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o\Downloads\"/>
    </mc:Choice>
  </mc:AlternateContent>
  <bookViews>
    <workbookView xWindow="0" yWindow="0" windowWidth="21600" windowHeight="87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<sst xmlns="http://schemas.openxmlformats.org/spreadsheetml/2006/main" count="2528" uniqueCount="904">
  <si>
    <t>REGISTRO PROVINCIAL DE PRESTADORES DE CONSULTORÍA AMBIENTAL</t>
  </si>
  <si>
    <t xml:space="preserve">REGISTRO </t>
  </si>
  <si>
    <t xml:space="preserve">  RAZON SOCIAL</t>
  </si>
  <si>
    <t>TIPO DE INSCRIPCIÓN</t>
  </si>
  <si>
    <t>CATEGORÍA</t>
  </si>
  <si>
    <t>LOCALIDAD</t>
  </si>
  <si>
    <t>DOMICILIO</t>
  </si>
  <si>
    <t>EXPEDIENTE</t>
  </si>
  <si>
    <t>DISPOSICIÓN de inscripción</t>
  </si>
  <si>
    <t>CERTIFICADO / Baja</t>
  </si>
  <si>
    <t>VENCIMIENTO</t>
  </si>
  <si>
    <t>Situación Actual</t>
  </si>
  <si>
    <t>ZAVATTI, Jorge Rubén 
Lic. en Química</t>
  </si>
  <si>
    <t>Consultor Individual</t>
  </si>
  <si>
    <t>Consultoria Ambiental</t>
  </si>
  <si>
    <t>Puerto Madryn</t>
  </si>
  <si>
    <t>Bulevar Brown Nº 941, Dpto. 3, C.P. 9120, Puerto Madryn, Chubut.
Tel. 2804379380
jorgezavatti@gmail.com</t>
  </si>
  <si>
    <t>131/24 SAyCDS</t>
  </si>
  <si>
    <t>03/96-DPA
15/16-SGAyDS</t>
  </si>
  <si>
    <t>01/26 DGGA-DRySIA</t>
  </si>
  <si>
    <t>Vigente</t>
  </si>
  <si>
    <t>STAMPONE, Julio
Lic. en Geología</t>
  </si>
  <si>
    <t>Consultoria Ambiental 
Actividad Minera (Min. 1º y 2º Cat.) 
Actividad Minera (Min. 3º Cat.)</t>
  </si>
  <si>
    <t>Trelew</t>
  </si>
  <si>
    <t>Alem Nº 891, 1º A, C.P. 9100, Trelew, Chubut
(0280) 4420342, (0280) 154687246
jestampone@gmail.com</t>
  </si>
  <si>
    <t>557/24 SAyCDS</t>
  </si>
  <si>
    <t xml:space="preserve">025/15/ SGAyDS                     </t>
  </si>
  <si>
    <t>25/25DGGA-DRySIA</t>
  </si>
  <si>
    <t>SERMAN &amp; ASOCIADOS</t>
  </si>
  <si>
    <t>Consultora</t>
  </si>
  <si>
    <t>Comodoro Rivadavia</t>
  </si>
  <si>
    <t>dom. Legal: Calle Pico N°1639/41/45, Piso 5°, Oficina “D”, CABA Dom.Declarado:Ministro Ezcurra 248 KM 3. (9000) Comodoro Rivadavia – Chubut Chubut).
(0297) 4060679 / (011) 47032420/3963
gerencia@serman.com.ar , www.serman.com.ar</t>
  </si>
  <si>
    <t>2098/24/SAyCDS</t>
  </si>
  <si>
    <t>43/20/SGAyDS</t>
  </si>
  <si>
    <t>67/25-DGGA-DRySIA</t>
  </si>
  <si>
    <t>SANSINENA, Alicia Amalia
Ing. Química</t>
  </si>
  <si>
    <t>Consultoria Ambiental 
Actividad Minera (Min. 3º Cat.)</t>
  </si>
  <si>
    <t>Rafael Consentino Nº 627, C.P. 9120, Puerto Madryn, Chubut - 154513112
alicia.sansinena@gmail.com</t>
  </si>
  <si>
    <t>2304/24 SAyCDS</t>
  </si>
  <si>
    <t>137/15/SGAyDS</t>
  </si>
  <si>
    <t>59/25 DGGA- DRySIA</t>
  </si>
  <si>
    <t>ALRIC, Viviana
Lic. en Ciencias Geológicas</t>
  </si>
  <si>
    <t>Marcos A. Zar Nº 820, 
C.P. 9120, Puerto Madryn, Chubut 
(0280) 4473034 / 154695205
vialric@gmail.com</t>
  </si>
  <si>
    <t>297/14 SGAyDS        1883/24 SAyCDS</t>
  </si>
  <si>
    <t>58/16/SGAyDS</t>
  </si>
  <si>
    <t>43/25 DGGA-DRySIA</t>
  </si>
  <si>
    <t>CANO María Claudia
Lic. en Geología</t>
  </si>
  <si>
    <t>Av. Roca Nº 822, Piso 3º Dpto. A, C.P. 9120, Puerto Madryn, Chubut
(0280) 4454373 / 154582133
mclaudiacano@gmail.com</t>
  </si>
  <si>
    <t>1212/24 SAyCDS</t>
  </si>
  <si>
    <t>51/16/SGAyDS</t>
  </si>
  <si>
    <t xml:space="preserve">35/26 DGGA-DRySIA    </t>
  </si>
  <si>
    <t>DIAZ Arnoldo
Ing. Agrónomo</t>
  </si>
  <si>
    <t>Esquel</t>
  </si>
  <si>
    <t>Belgrano 963, C.P. 9200, Esquel, Chubut                            (02945) 451326 / 456067 / 15685457                           arnoldodiaz22@gmail.com</t>
  </si>
  <si>
    <t>0096/09/MAyCDS  3056/24 SAyCDS</t>
  </si>
  <si>
    <t>062/16/SGAyDS</t>
  </si>
  <si>
    <t>110/25 DGGA-DRySIA</t>
  </si>
  <si>
    <t>AGULLEIRO, Ignacio 
Lic. Gestión Ambiental</t>
  </si>
  <si>
    <t>Los Alerces 3325 (CP 9120) Pto Madryn
agulleiroignacio@gmail.com</t>
  </si>
  <si>
    <t>314/2007/MAyCDS     2099/24 SAyCDS</t>
  </si>
  <si>
    <t xml:space="preserve">  151/24 SGAyDS</t>
  </si>
  <si>
    <t>CAA N° 105/25 DGGA-DRySIA</t>
  </si>
  <si>
    <t>BERTELLOTTI, Néstor Marcelo 
Lic. en Ciencias Biológicas</t>
  </si>
  <si>
    <t>Dom.Real y Legal: Morgan 1861,Piso 1,Depto 2-Puerto Madryn-Chubut- (0280) 4685591
bertello@cenpat.edu.ar, marcelo.bertellotti@gmail.com</t>
  </si>
  <si>
    <t>2558/24/SAyCDS</t>
  </si>
  <si>
    <t>005/25/SGAyDS</t>
  </si>
  <si>
    <t>CAA N° 04-26 SGAyDS</t>
  </si>
  <si>
    <t>SCHMIDT, Walter Alejandro 
Ing. Forestal</t>
  </si>
  <si>
    <t>Chacabuco N°959 "B", C.P. 9200, Esquel, Chubut                                                                   (02945) 15690234
forestalandina@gmail.com</t>
  </si>
  <si>
    <t>1367/24/SAyCDS</t>
  </si>
  <si>
    <t>59/16/SGAyDS</t>
  </si>
  <si>
    <t xml:space="preserve">46/25 DGGA-DRySIA </t>
  </si>
  <si>
    <t>CONSULPLAN ARGENTINA S.A.</t>
  </si>
  <si>
    <t>Consultoria Ambiental 
Experto Ambiental Industria Petrolera</t>
  </si>
  <si>
    <t xml:space="preserve">Portugal Nº 380, Piso 3º A, 
C.P. 9000, Comodoro Rivadavia, Chubut
Tel. (0297) 4440786 - Cel. (0297) 154625674
estudios@consulplan.com.ar
kpetroni@consulplan.com.ar
igrimbeek@consulplan.com.ar </t>
  </si>
  <si>
    <t>1609/24/SAyCDS</t>
  </si>
  <si>
    <t xml:space="preserve">69/23/SGAyDS   </t>
  </si>
  <si>
    <t>36/25 DGGA-DRySIA</t>
  </si>
  <si>
    <t>ERM ARGENTINA S.A.</t>
  </si>
  <si>
    <t>Bs. As.</t>
  </si>
  <si>
    <t>Dom.Legal:Av.Monroe 5088,Piso 8, CABA    Of.Tecnica: Fontana 1563 Comodoro Rivadavia-Chubut
(011) 52183900 / 52183999
ermargentina.info@erm.com – www.erm.com</t>
  </si>
  <si>
    <t>1295/07/MAyCDS          3369/24 SAyCDS</t>
  </si>
  <si>
    <t>186/23/SGAyDS     197/25 SGAyDS (Ampliacion de categorias)</t>
  </si>
  <si>
    <t>ESTUDIOS Y SERVICIOS AMBIENTALES S.R.L.</t>
  </si>
  <si>
    <t>Consultoria Ambiental 
Actividad Minera (Min. 1º y 2º Cat.) 
Actividad Minera (Min. 3º Cat.) 
Experto Ambiental Industria Petrolera</t>
  </si>
  <si>
    <t>Dom.Legal:Lavalle 1139,Piso 4 Bs. As.                                Ofic.Tecn-Comercial: Dorrego 854 Bº Centro, Comodoro Rivadavia, Chubut
(011) 1132683484 y 5917-6996/6997/6998/6999
ambiental@eysa.com.ar – www.eysa.com.ar</t>
  </si>
  <si>
    <t>2571/24 SAyCDS</t>
  </si>
  <si>
    <t>120/18/SGAyDS</t>
  </si>
  <si>
    <t xml:space="preserve">Dispo. Nº 155/25 SGAyDS </t>
  </si>
  <si>
    <t>BARNECHE, Raul Osvaldo 
Lic. en Ciencias Geológicas</t>
  </si>
  <si>
    <t>Playa Unión</t>
  </si>
  <si>
    <t>Av. Guillermo Rawson 1350, C.P. 9103, Playa Unión- Rawson,Chubut
(0280) 4496864 / 154412006
rbarnecheconsult@infovia.com.ar</t>
  </si>
  <si>
    <t>3356/24 SAyCDS</t>
  </si>
  <si>
    <t>38/15/SGAyDS</t>
  </si>
  <si>
    <t>113/25 DGGA-DRySIA</t>
  </si>
  <si>
    <t>ECOTECNICA AMERICA LATINA S.A.</t>
  </si>
  <si>
    <t>Consultoria Ambiental 
Actividad Minera (Min. 1º y 2º Cat.)</t>
  </si>
  <si>
    <t xml:space="preserve">Carlos Ameghino Nº 220, km 3, Bº Gral. Moscóni, C.P. 9005, Comodoro Rivadavia,
(011) 43126904 / (0297) 154088998
info@ecotecnica.com.ar </t>
  </si>
  <si>
    <t>1945/07/MAyCDS 2392/24 SAyCDS</t>
  </si>
  <si>
    <t xml:space="preserve">119/18 SGAyDS                         </t>
  </si>
  <si>
    <t xml:space="preserve">Dispo. Nº 154/25 SGAyDS </t>
  </si>
  <si>
    <t>TARELA, Pavblo Adrian 
Lic. en Ciencias Físicas</t>
  </si>
  <si>
    <t>D.Legal:Piedrabuena 237-Trelew-Chubut-D.Real:Simbrón Nº 5961, C.P. 1408, Capital Federal
(011) 39663933 
ptarela@ccyaingenieria.com.ar</t>
  </si>
  <si>
    <t>0013/25SAyCDS</t>
  </si>
  <si>
    <t>05/25/SGAyDS</t>
  </si>
  <si>
    <t>CAA N° 13/01/26 DGGA-DRySIA</t>
  </si>
  <si>
    <t>BIOSUM S.R.L.</t>
  </si>
  <si>
    <t>Rada Tilly</t>
  </si>
  <si>
    <t>Dom.tecnica-comercial:Calle faro isla leones N°995-
Rada Tilly-Chubut -Dom.Legal: Av. Roca 150,2º Piso C-www.biosum.com.ar
lmadoery@biosum.com.ar ffuentes@biosum.com.ar apeano@biosum.com.ar pmaldonado@biosum.com.ar</t>
  </si>
  <si>
    <t>2718/24 SAyCDS</t>
  </si>
  <si>
    <t>122/21/SGAyDS</t>
  </si>
  <si>
    <t>116/25-DGGA- DRySIA</t>
  </si>
  <si>
    <t>PEREA, Natalia Andrea 
Lic. en Protección y Saneamiento Ambiental</t>
  </si>
  <si>
    <t>Islas Malvinas Nº 1828, C.P. 9001, Rada Tilly, Chubut - (0297) 4453211 / 154789650
perea.nataliandrea@gmail.com</t>
  </si>
  <si>
    <t>2009/24 SAyCDS</t>
  </si>
  <si>
    <t>107/15/SGAyDS</t>
  </si>
  <si>
    <t>52/25 DGGA-DRySIA</t>
  </si>
  <si>
    <t>LOCCI, Fernando Gabriel 
Geólogo</t>
  </si>
  <si>
    <t>Maipú 1698, C.P.  9000, Comodoro Rivadavia, Chubut (0297) 4478681 / 154219625
fernandolocci@yahoo.com.ar</t>
  </si>
  <si>
    <t>1563/10/MAyCDS      2794/24 SAyCDS</t>
  </si>
  <si>
    <t>195/15/SGAyDS</t>
  </si>
  <si>
    <t xml:space="preserve">79/25DGGA-DRySIA     </t>
  </si>
  <si>
    <t>AGÜERO, Romina Paola 
Lic. en Biología</t>
  </si>
  <si>
    <t>Musters Nº 1632, Casa Nº 24, C.P.  9100, Trelew, Chubut
(0280) 4439121 / 154576844
praguero@hotmail.com</t>
  </si>
  <si>
    <t>360/09/MAyCDS       3098/24 SAyCDS</t>
  </si>
  <si>
    <t>91/16/SGAyDS</t>
  </si>
  <si>
    <t>112/25 DGGA-DRySIA</t>
  </si>
  <si>
    <t>JMB S.A.
INGENIERIA AMBIENTAL</t>
  </si>
  <si>
    <t>Av. San Martín Nº 1350, C.P. 9000, Comodoro Rivadavia, Chubut
(0297) 4442788 / (011) 66653029
infocr@jmbambiental.com.ar – www.jmbambiental.com.ar</t>
  </si>
  <si>
    <t>1354/24 SAyCDS</t>
  </si>
  <si>
    <t xml:space="preserve">
048/17/SGAyDS</t>
  </si>
  <si>
    <t>64/25 DGGA-DRySIA</t>
  </si>
  <si>
    <t>SANZ, Adriana Claudia 
Bioquímica
Mg. en Gestión y Auditorías Ambientales</t>
  </si>
  <si>
    <t>Rawson</t>
  </si>
  <si>
    <t>Santa Margarita Nº 1518, C.P. 9103, Rawson, Chubut - (0280) 154413235 / 4482384 - eiambiental@yahoo.com.ar</t>
  </si>
  <si>
    <t>924/24/MAyCDS</t>
  </si>
  <si>
    <t>141/15/SGAyDS</t>
  </si>
  <si>
    <t>26/26 /DGGA-DRySIA</t>
  </si>
  <si>
    <t>DE SANTOS, Javier Alejandro 
Lic. en Ciencias Biológicas</t>
  </si>
  <si>
    <t>Piedrabuena Nº 237, C.P. 9100, Trelew, Chubut - (0280) 4420833 / 154585351
desantosja@gmail.com</t>
  </si>
  <si>
    <t>3075/24 SAyCDS</t>
  </si>
  <si>
    <t>18/17/SGAyDS</t>
  </si>
  <si>
    <t>91/25 DGGA-DRySIA</t>
  </si>
  <si>
    <t>AGUILAR REGINA, Laura 
Bioquímica</t>
  </si>
  <si>
    <t>San Lorenzo Nº 3176, C.P.  9000, Comodoro Rivadavia, Chubut
(0297) 4820171 / 154754327
emprender.gestion@gmail.com</t>
  </si>
  <si>
    <t>1287/08/MAyCDS</t>
  </si>
  <si>
    <t xml:space="preserve">208/15/SGAyDS    </t>
  </si>
  <si>
    <t>20/26  DGGA-DRySIA</t>
  </si>
  <si>
    <t xml:space="preserve">JAVIER ALEJANDRO TOLOSANO
Lic. en Ciencias Biológicas </t>
  </si>
  <si>
    <t>Tomás Turkovic Nº 1162, C.P. 9001, Rada Tilly, Chubut - (0297) 4452537 / 154601101
javiertolosano@gmail.com</t>
  </si>
  <si>
    <t>647/24/SAyCDS</t>
  </si>
  <si>
    <t>222/15/SGAyDS</t>
  </si>
  <si>
    <t>22/25 DGGA-DRySIA</t>
  </si>
  <si>
    <t>Vencido</t>
  </si>
  <si>
    <t>Experto Ambiental Industria Petrolera</t>
  </si>
  <si>
    <t>MARCELO JULIO AMBROSIO
Ing. Químico</t>
  </si>
  <si>
    <t>Marcos A. Zar 1663, C.P. 9120, Puerto Madryn, Chubut - (0280) 4451463 / 154584101 - mjambr@gmail.com</t>
  </si>
  <si>
    <t>714/08/MAyCDS</t>
  </si>
  <si>
    <t>80/15/SGAyDS</t>
  </si>
  <si>
    <t>128/25 DGGA-DRySIA</t>
  </si>
  <si>
    <t>ADRIANA ISABEL YUSSEN
Lic. en Geología</t>
  </si>
  <si>
    <t>Pje. Adolfo Rapoport Nº 75, Dpto. 4, C.P. 9120, Puerto Madryn, Chubut
(0280)  4455427 - 154513845
adrianayus@gmail.com</t>
  </si>
  <si>
    <t>1610/24SAyCDS</t>
  </si>
  <si>
    <t>61/16/SGAyDS</t>
  </si>
  <si>
    <t>30/25 DGGA-DRySIA</t>
  </si>
  <si>
    <t>Actividad Minera (Min. 1º y 2º Cat.)</t>
  </si>
  <si>
    <t>Actividad Minera (Min. 3º Cat.)</t>
  </si>
  <si>
    <t>FABIAN MOMBERG
Ing. Forestal</t>
  </si>
  <si>
    <t>Brown Nº 567, C.P. 9200, Esquel, Chubut
(02945) 456854 / 15691898
f.momberg@speedy.com.ar
fabmomberg@gmail.com</t>
  </si>
  <si>
    <t>296/07/MAyCDS   1375/24 SAyCDS</t>
  </si>
  <si>
    <t>125/16/SGAyDS</t>
  </si>
  <si>
    <t>45/26 DGGA-DRySIA</t>
  </si>
  <si>
    <t>LAURA VODANOVICH
Lic. en Protección y Saneamiento Ambiental</t>
  </si>
  <si>
    <t>Cambrin N° 1218, C.P. 9100, Trelew, Chubut - (0280) 154505170
llvodanovich@gmail.com</t>
  </si>
  <si>
    <t>2330/24 SAyCDS</t>
  </si>
  <si>
    <t>53/16/SGAyDS</t>
  </si>
  <si>
    <t>69/25 DGGA-DRySIA</t>
  </si>
  <si>
    <t>HIDROAR S.A.</t>
  </si>
  <si>
    <t>Dom. Legal:Pedro Pablo Ortega N° 2586, Comodoro Rivadavia, Chubut -Dom. Real: Calle 504 N° 4076-La Plata -Bs. As.-  (0221) 4511734 / 155547117 - administración@hidroar.com – www.hidroar.com</t>
  </si>
  <si>
    <t>0868/07/MAyCDS    2410/24 SAyCDS</t>
  </si>
  <si>
    <t>150/17/SGAyDS</t>
  </si>
  <si>
    <t>62/24 DRySIA-DGGA</t>
  </si>
  <si>
    <t>CLEAN WORLD S.R.L</t>
  </si>
  <si>
    <t>Carlos Gardel Nº 820, C.P. 1824, Lanus Oeste, Buenos Aires - Dom. Legal: Santa Lucía N° 660, B° Gral. Mosconi -Km 3, Comodoro Rivadavia, Chubut  -(011) 4225 9552/ (011) 4241 3951 -  info@cleanworld.com.ar – www.cleanworld.com.ar</t>
  </si>
  <si>
    <t xml:space="preserve">   2609/24 SAyCDS</t>
  </si>
  <si>
    <t>Dispo. Nº 94/21/SGAyDS- Dispo. Nº 90/24 SGAyDS(Modif.Anexo I)</t>
  </si>
  <si>
    <t>96/25 DRySIA-DGGA</t>
  </si>
  <si>
    <t xml:space="preserve">     2609/24 SAyCDS</t>
  </si>
  <si>
    <t>ADRIANA  BEC 
Ing. Química</t>
  </si>
  <si>
    <t>Nahuelpan Nº 822, Complejo Casamar, C.P. 9103, (Playa Unión)-Rawson, Chubut
(0280) 4496083 / 154417520
ingbec10@gmail.com</t>
  </si>
  <si>
    <t>427/24 SAyCDS</t>
  </si>
  <si>
    <t>219/15/SGAyDS</t>
  </si>
  <si>
    <t>CAA N° 11/26 DGGA-DRySIA        08/25 DGGA-DRySIA</t>
  </si>
  <si>
    <t>NATALIA MARIANA VITTONE
Lic. en Gestión Ambiental</t>
  </si>
  <si>
    <t>Carlos Ameghino Nº 220, km 3, Bº Gral. Moscóni, C.P. 9005, Comodoro Rivadavia, Chubut - (0297) -02974088998
mnvittone@yahoo.com</t>
  </si>
  <si>
    <t>0144/09/MAyCDS         572/24 SAyCDS</t>
  </si>
  <si>
    <t>287/13 - SGAyDS</t>
  </si>
  <si>
    <t>13/26 DGGA-DRySIA</t>
  </si>
  <si>
    <t>Carlos Ameghino Nº 220, km 3, Bº Gral. Moscóni, C.P. 9005, Comodoro Rivadavia, Chubut - (0297) - 02974088998
mnvittone@yahoo.com</t>
  </si>
  <si>
    <t>CLASTO S.R.L.</t>
  </si>
  <si>
    <t>Gaiman</t>
  </si>
  <si>
    <t xml:space="preserve">Carlos Gardel Nº 159, C.P.  9105, Gaiman, Chubut 
Oficina: Brasil N° 281, C.P.9100, Trelew, Chubut 
(0280) 4491988 / 154374805
gercladera@gmail.com </t>
  </si>
  <si>
    <t>2680/24/SAyCDS</t>
  </si>
  <si>
    <t xml:space="preserve">52/22 SGAyDS </t>
  </si>
  <si>
    <t>70/24-DGGA-DRySIA            39/25 DGGA-DRySIS</t>
  </si>
  <si>
    <t>JUAN CLAUDIO IGLESIAS
Lic. en Ciencias Geológicas</t>
  </si>
  <si>
    <t>Berutti Nº 146, C.P. 9120, Puerto Madryn, Chubut - (0280) 4421231 /  154597164
ciglesias@piedra-grande.com</t>
  </si>
  <si>
    <t>3024/24 SAyCDS</t>
  </si>
  <si>
    <t>193/15/SGAyDS</t>
  </si>
  <si>
    <t>104/25 DGGA- DRySIA</t>
  </si>
  <si>
    <t>MARÍA DEL ROSARIO ROSSO
Ing. Química</t>
  </si>
  <si>
    <t>O’ Brien Nº 423, Remedios de Escalada,  Lanús Provincia de Buenos Aires
(011) 15-5404-2021
mariarrosso@cleanworld.com.ar</t>
  </si>
  <si>
    <t>1369/07/MAyCDS    2078/24 SAyCDS</t>
  </si>
  <si>
    <t>44/20 SGAyDS</t>
  </si>
  <si>
    <t>71/25 DGGA-DRySIA</t>
  </si>
  <si>
    <t>PABLO ANDUEZA
Lic. en Arqueología</t>
  </si>
  <si>
    <t>Av. Portugal N° 380, Piso 3°, C.P. 9000, Comodoro Rivadavia, Chubut
(0299) 154106290
anduezapd@arqueoambiental.com.ar</t>
  </si>
  <si>
    <t xml:space="preserve">    864/24 SAyCDS   </t>
  </si>
  <si>
    <t>35/16/SGAyDS</t>
  </si>
  <si>
    <t>30/26 DGGA- DRySIA</t>
  </si>
  <si>
    <t>CECILIA LORENA RODRIGUEZ
Lic. en Gestión Ambiental</t>
  </si>
  <si>
    <t>Frondizi Nº 559, Bº Pueyrredón, Comodoro Rivadavia, C.P. 9000, Chubut - (0297) 154053633
rodriguezcecilia_@hotmail.com</t>
  </si>
  <si>
    <t>507/24 SAyCDS</t>
  </si>
  <si>
    <t>237/15/SGAyDS</t>
  </si>
  <si>
    <t>16/26 DGGA-DRySIA</t>
  </si>
  <si>
    <t>RODOLFO PARAJÓN 
Ing. Forestal</t>
  </si>
  <si>
    <t>Lago Puelo</t>
  </si>
  <si>
    <t>Villa del Lago, CP 9211, Lago Puelo, Chubut - 0294) 154817226
 rodolfoparajon@gmail.com</t>
  </si>
  <si>
    <t>1388/09/MAyCDS   2798/24-SAyCDS</t>
  </si>
  <si>
    <t>225/15/SGAyDS</t>
  </si>
  <si>
    <t>72/25 DGGA-DRySIA</t>
  </si>
  <si>
    <t>BEATRIZ GARCIA GONZÁLEZ
Lic. en Ciencias Geológicas</t>
  </si>
  <si>
    <t>Dom.Legal: Teniente Lavalle Nº 734, C.P. 9000, Comodoro Rivadavia, Chubut
(0297) 4478681 / 154219619
seg.ambiental@gmail.com</t>
  </si>
  <si>
    <t>1826/09/MAyCDS       2797/24 SAyCDS</t>
  </si>
  <si>
    <t>194/15/SGAyDS</t>
  </si>
  <si>
    <t>80/25 DGGA-DRySIA</t>
  </si>
  <si>
    <t>RICARDO BAGALCIAGA
Lic. en Geología</t>
  </si>
  <si>
    <t>Avda. Guillermo Rawson 739 – Playa Unión – (9103) Rawson, Chubut
(0280) 4481095 / 154670407
bagalciaga_r@speedy.com.ar – bagalciaga@gmail.com</t>
  </si>
  <si>
    <t>1986/24 SAyCDS</t>
  </si>
  <si>
    <t>07/16/SGAyDS</t>
  </si>
  <si>
    <t>55/25 DGGA-DRySIA</t>
  </si>
  <si>
    <t>CONFLUENCIA AMBIENTE &amp; SEGURIDAD S.R.L.</t>
  </si>
  <si>
    <t>Dom. Legal. Ceferino Namuncurá Nº 1759, Neuquén - 0299-4471531
Oficina Tec. Com. Carlos Ameghino Nº 220, Km 3, C.P. 9000, Comodoro Rivadavia
contacto@confluenciambiental.com.ar</t>
  </si>
  <si>
    <t>2022/24 SAyCDS</t>
  </si>
  <si>
    <t>47/21/SGAyDS</t>
  </si>
  <si>
    <t>Dispo Nº 236/25 SGAy DS</t>
  </si>
  <si>
    <t>Dom. Legal. Ceferino Namuncurá Nº 1759, Neuquén - 0299-4471531
Oficina Tec. Com. Carlos Ameghino Nº 220, Km 3, C.P. 9000, Comodoro Rivadavia
recepcion@confluenciambiental.com.ar</t>
  </si>
  <si>
    <t>Diaz Victor Jose Lic. En Proteccion y Saneamiento Ambiental</t>
  </si>
  <si>
    <t>Dom. Real y Legal: Carlos Moreno  2950 N° 12 - CP 9001 Rada Tilly Chubut - Cel. 2974192081 - victotjd_2003@hotmail.com</t>
  </si>
  <si>
    <t>1141/25 SAyCDS</t>
  </si>
  <si>
    <t>215/11 SGAyDS</t>
  </si>
  <si>
    <t>MARÍA BELÉN OLVEIRA
Licenciada en Saneamineto y Protección Ambiental</t>
  </si>
  <si>
    <t>Federicci Nº 1136, C.P. 9000, Comodoro Rivadavia, Chubut
(0297) 4469973 / 154922845
belenolveira@hotmail.com/ bolveira@scplcr.com</t>
  </si>
  <si>
    <t>2432/24/SAyCDS</t>
  </si>
  <si>
    <t>81/21/SGAyDS</t>
  </si>
  <si>
    <t>75/25 DRySIA-DGGA</t>
  </si>
  <si>
    <t>GIMENA BASTIDA ARIAS
Lic. en Protección y Saneamiento Ambiental</t>
  </si>
  <si>
    <t>Barrio COVIRA, Casa 125, C.P. 9103, Rawson, Chubut - (0280) 4482371 / 154647349
gimebasar@gmail.com</t>
  </si>
  <si>
    <t>2126/24/SAyCDS</t>
  </si>
  <si>
    <t>96/15/SGAyDS</t>
  </si>
  <si>
    <t>42/25 DGGA-DRySIA</t>
  </si>
  <si>
    <t>GIANFRANCO DALLA ROSA
Lic. en Protección y Saneamiento Ambiental</t>
  </si>
  <si>
    <t>Lezana Nº 1907, Playa Unión, Rawson, Chubut - (0280) 4496206 / 154617395
gianfryrugby@hotmail.com</t>
  </si>
  <si>
    <t>0348/12/MAyCDS      3284/24 SAyCDS</t>
  </si>
  <si>
    <t>173/15/SGAyDS</t>
  </si>
  <si>
    <t>121/25 DGGA-DRySIA</t>
  </si>
  <si>
    <t>MARCELO ALFREDO FERRERO
Geólogo</t>
  </si>
  <si>
    <t>Calle 364 Nº 531, C.P. 1886, Ranelagh, Buenos Aires
(011) 1559510786
marceloferrero786@gmail.com</t>
  </si>
  <si>
    <t>2986/24 SAyCDS</t>
  </si>
  <si>
    <t>77/20/SGAyDS</t>
  </si>
  <si>
    <t>93/25 DGGA- DRySIA</t>
  </si>
  <si>
    <t>MARCELO HÉCTOR PERDOMO
Ing. Forestal</t>
  </si>
  <si>
    <t>Río Negro</t>
  </si>
  <si>
    <t>Callejon Roca del Tiempo, esquina Cerro Vanguardia S/N,Isla Norte, Lago Puelo, Chubut - mhperdomo@yahoo.com -  (0294) 4679372</t>
  </si>
  <si>
    <t>401/24SAyCDS</t>
  </si>
  <si>
    <t>36/24/SGAyDS</t>
  </si>
  <si>
    <t>CAA N° 57/25 DGGA-DRySIA</t>
  </si>
  <si>
    <t>MARIANA BUZZI
Lic. en Protección y Saneamiento Ambiental</t>
  </si>
  <si>
    <t>Avenida F. Alcorta Nº 272, Bº José Fuchs, (9000), Comodoro Rivadavia, Chubut
buzzimariana@gmail.com
 (0297) 154127425</t>
  </si>
  <si>
    <t>101/25AyCDS</t>
  </si>
  <si>
    <t>235/15/SGAyDS</t>
  </si>
  <si>
    <t>32/26  DGGA-DRySIA</t>
  </si>
  <si>
    <t>MARIA DE LOS ANGELES VERA
Lic. en Gestión Ambiental</t>
  </si>
  <si>
    <t>Dom.Real: Transporte Villarino 591,Rada Tilly,Dom.Notif: Punta León 69(entre 23 de febrero y 3435), Comodoro Rivadavia, Chubut
(0297) – 4483740 / 155060657
angelesvera0212@gmail.com</t>
  </si>
  <si>
    <t>2204/24SAyCDS</t>
  </si>
  <si>
    <t>82/24SGAyDS</t>
  </si>
  <si>
    <t>CAA N° 102/25 DGGA-DRySIA</t>
  </si>
  <si>
    <t>VERÓNICA STEMPKOWSKI
Lic. en Protección y Saneamineto Ambiental</t>
  </si>
  <si>
    <t>Tirzo López Nº 825, C.P. 9000, Bº Industrial, Comodoro Rivadavia, Chubut
(0297) – 4486939 / 154616408
veronica.stemp@gmail.com</t>
  </si>
  <si>
    <t>1113/24AyCDS</t>
  </si>
  <si>
    <t>52/16/ SAGyDS</t>
  </si>
  <si>
    <t>33/26 DGGA-DRySIA</t>
  </si>
  <si>
    <t>ADA KARINA ARAQUÉ
Ing. Forestal</t>
  </si>
  <si>
    <t xml:space="preserve">Dante Brozzi Nº 555, C.P. 9200, Esquel, Chubut - 
Karinaaraquechubut@gmail.com
2945 692681
</t>
  </si>
  <si>
    <t>400/24 SAyCDS</t>
  </si>
  <si>
    <t>31/24/SAGyDS</t>
  </si>
  <si>
    <t>CAA N° 35/25</t>
  </si>
  <si>
    <t>VERÓNICA BEATRIZ GONZALEZ
Lic. en Protección y Sanemiento Ambiental</t>
  </si>
  <si>
    <t>Paraguay Nº 924, C.P. 9100, Trelew, Chubut
(0280) 154670298
veronica.lipsa@gmail.com / coinpat.consultora@gmail.com/ www.coinpat.com.ar</t>
  </si>
  <si>
    <t>3099/24 SAyCDS</t>
  </si>
  <si>
    <t>84/16/SAGyDS   Dispo. N° 182/25 DGGA-DRySIA (Ratificacion)</t>
  </si>
  <si>
    <t>64/23 DGGA- DRySIA</t>
  </si>
  <si>
    <t>ALICIA CRISTINA GONZALEZ
Lic. en Protección y Saneamiento Ambiental</t>
  </si>
  <si>
    <t>Antonio Oneto Nº 225, Bº Amgehino Viejo, KM 3, C.P. 9005, Comodoro Rivadavia, Chubut
(0297) – 4557893 / 155096669
ali-gon@hotmail.com</t>
  </si>
  <si>
    <t>2451/24/SAyCDS</t>
  </si>
  <si>
    <t>163/14 SAGyDS</t>
  </si>
  <si>
    <t>77/25 DGGA-DRySIA</t>
  </si>
  <si>
    <t>ARNALDO DANIEL LAZZARI
Lic. en Ciencias Geológicas</t>
  </si>
  <si>
    <t>Pasaje Muzio Nº 966, C.P. 9103, Rawson, Chubut
(0280) 4483069 – 154558438/7
arnaldo.daniel.lazzari@gmail.com</t>
  </si>
  <si>
    <t>865/24/MAyCDS</t>
  </si>
  <si>
    <t>08/16/SGAyDS
140/21/SGAyDS</t>
  </si>
  <si>
    <t>21/25 DGGA-DRySIA</t>
  </si>
  <si>
    <t>JUAN EDUARDO ESQUIAGA
Ing. Químico</t>
  </si>
  <si>
    <t>F. Ameghino Nº 89, C.P. 9103, Rawson, Chubut
(0291) 4501839 – 154137800
jesquiga@scudelati.com.ar</t>
  </si>
  <si>
    <t>3069/24SAyCDS</t>
  </si>
  <si>
    <t>128/16/SGAyDS</t>
  </si>
  <si>
    <t>100/25 DGGA-DRySIA</t>
  </si>
  <si>
    <t>MARIA PIA DI NANNO
Lic. Análisis Ambiental</t>
  </si>
  <si>
    <t>Piquillín  Nº 3174, C.P. 9120, Puerto Madryn, Chubut
(0280) 154687652
piadinanno@yahoo.com.ar</t>
  </si>
  <si>
    <t>1249/24 SAyCDS</t>
  </si>
  <si>
    <t>81/15/SGAyDS
81/16/SGAyDS</t>
  </si>
  <si>
    <t>26/25 DGGA-DRySIA</t>
  </si>
  <si>
    <t>MARIA JOSEFINA ARISTARAIN
Ing. Ambiental</t>
  </si>
  <si>
    <t>Fournier N° 519, C.P. 9120, Puerto Madryn, Chubut - (0280) 154190441
josefinaaristarain@gmail.com</t>
  </si>
  <si>
    <t>1003/15/MAyCDS         2146/2024 SAyCDS</t>
  </si>
  <si>
    <t>125/15/SGAyDS</t>
  </si>
  <si>
    <t xml:space="preserve">       40/25 DGGA - DRySIA</t>
  </si>
  <si>
    <t>ALEJANDRO FLORENTINO MELIÁN
Geólogo</t>
  </si>
  <si>
    <t>José María Rodrigo N° 230, Piso 2, Dpto. "C", C.P. 9000,
 Comodoro Rivadavia, Chubut
(0297) 154579008
amelian@hotmail.com.ar</t>
  </si>
  <si>
    <t>2885/24SAyCDS</t>
  </si>
  <si>
    <t>109/21/SGAyDS</t>
  </si>
  <si>
    <t>86/25  DGGA- DRySIA</t>
  </si>
  <si>
    <t>FERRO, LEONARDO FABIO
Lic. en Geología</t>
  </si>
  <si>
    <t>Avenida Perón Nº 636, C.P. 9200, Esquel, Chubut
(02945)-15516263
geociencias_esquel@hotmail.com</t>
  </si>
  <si>
    <t xml:space="preserve">43/23 SAyCDS </t>
  </si>
  <si>
    <t>179/17/SGAyDS</t>
  </si>
  <si>
    <t>CAA N° 126/25-DGGA-DRySIA</t>
  </si>
  <si>
    <t xml:space="preserve">179/17/SGAyDS         </t>
  </si>
  <si>
    <t>AYROLDI CHENOT, MARIA GRACIA
Lic. en Gestión Ambiental</t>
  </si>
  <si>
    <t>Calle 1° de Mayo Nº 156, Barrio Ciudadela C.P. 9000,  Comodoro Rivadavia, Chubut
mariagracia22@gmail.com
0297-4548169 / 0297-154018846</t>
  </si>
  <si>
    <t>1134/15/MAyCDS      3205/24 SAyCDS</t>
  </si>
  <si>
    <t>149/15/SGAyDS</t>
  </si>
  <si>
    <t>106/25 DGGA-DRySIA</t>
  </si>
  <si>
    <t>SUÁREZ, FABIÁN 
Lic. En Ciencias Geológicas</t>
  </si>
  <si>
    <t>Gaucho Rivero N° 635, B° “Don Bosco” Km 8, C.P. 9000,  Comodoro Rivadavia, Chubut
0297-4536561/0297-154255074
fsuarez3005@gmail.com</t>
  </si>
  <si>
    <t xml:space="preserve">3442/24SAyCDS </t>
  </si>
  <si>
    <t>141/21/SGAyDS</t>
  </si>
  <si>
    <t>CAA N° 125/25 DGGA- DRySIA</t>
  </si>
  <si>
    <t>SUÁREZ DEL SOLAR, NATALIA
Lic. en Gestión Ambiental</t>
  </si>
  <si>
    <t>Dom. Real: Ministro Ezcurra Nº 248, Km 3 - C.P. 9005,  Comodoro Rivadavia, Chubut
0297-154238586
natalia@suarezdelsolar.com</t>
  </si>
  <si>
    <t>1547/15/MAyCDS   2029/24 SAyCDS</t>
  </si>
  <si>
    <t>01/21/SGAyDS</t>
  </si>
  <si>
    <t>58/25 DGGA- DRySIA</t>
  </si>
  <si>
    <t>LECH, Roberto Ricardo
Geólogo</t>
  </si>
  <si>
    <t>Dom. Legal: Luis María Campos Nº 215- 
C.P. 9120,  Puerto Madryn, Chubut
0280- 4457861/0280-154607374
lechrr@gmail.com</t>
  </si>
  <si>
    <t>1546/15/MAyCDS   261/25 SAyCDS</t>
  </si>
  <si>
    <t>115/19/SGAyDS</t>
  </si>
  <si>
    <t>118/25 DGGA-DRySIA</t>
  </si>
  <si>
    <t>TERRAMOENA S.R.L.</t>
  </si>
  <si>
    <t>Dom. Real y Legal: Piedrabuena Nº 237 C.P. 9100,  Trelew, Chubut
0280-4420833/0280-154585351
jdesantos@terramoena.com.ar, desantosja@gmail.com, gestionambiental@terramoena.com.ar</t>
  </si>
  <si>
    <t xml:space="preserve">3351/24SAyCDS </t>
  </si>
  <si>
    <t xml:space="preserve">149/17/SGAyDS  </t>
  </si>
  <si>
    <t xml:space="preserve">86/24 DGGA-DRySIA </t>
  </si>
  <si>
    <t>ALMEIDA, ROCIO JEZABEL                                     Lic. en Ciencias Ambientales</t>
  </si>
  <si>
    <t>Dom. Real: Brasil  Nº 132, C.P. 9100 Trelew       0280-4434146/011-63304702
rocio.almeida@eysa.com.ar</t>
  </si>
  <si>
    <t>2760/24/SAyCDS</t>
  </si>
  <si>
    <t>03/26/SGAyDS</t>
  </si>
  <si>
    <t>48/19 DGGA-DRySIA</t>
  </si>
  <si>
    <t>MENDES ROSA, MARCOS GABRIEL
Geólogo</t>
  </si>
  <si>
    <t>Dom. Legal: Teniente Álvarez Nº 29, Barrio Próspero Palazzo C.P. 9000, Comodoro Rivadavia, Chubut
0297-5026077
margabros@hotmail.com</t>
  </si>
  <si>
    <t>3449/24 SAyCDS</t>
  </si>
  <si>
    <t>174/23/SGAyDS</t>
  </si>
  <si>
    <t>127/25 DGGA-DRySIA</t>
  </si>
  <si>
    <t>GAJARDO, CECILIA ADRIANA 
Ing. Forestal</t>
  </si>
  <si>
    <t>Dom. Real: A.P. Justo Nº 37, Barrio COVITUR C.P. 9200,  Esquel, Chubut
02945-456428/02945-526709
ingceciliagajardo@gmail.com</t>
  </si>
  <si>
    <t>749/16/MAyCDS          3214/24 - SAyCDS</t>
  </si>
  <si>
    <t>137/21SGAyDS</t>
  </si>
  <si>
    <t>131/25 DGGA-DRySIA</t>
  </si>
  <si>
    <t>GATTO, ANDREA YAMILA 
Lic. en Ciencias Geológicas</t>
  </si>
  <si>
    <t>Dom. Legal: Río Pico Nº 81, Barrio "Altos de la Villa",  C.P. 9001, Rada Tilly, Chubut
011-1533773467                                                                                                                                                                                                                                                                                                                                                                    yamilagatto@gmail.com</t>
  </si>
  <si>
    <t>815/16/MAyCDS       2796/24 SAyCDS</t>
  </si>
  <si>
    <t>203/16/SGAyDS    151/24 SGAyDS (Ractificacion de renovacion)</t>
  </si>
  <si>
    <t>123/25</t>
  </si>
  <si>
    <t>FONDACARO, RICARDO RUBEN
Biólogo</t>
  </si>
  <si>
    <t>Dom. Legal: Rondeau Nº 245 Dom.Real: Rondeau Nº 245- C.P. 9100, Trelew, Chubut
0284-438501/ 0284-405257
ricardofonda@gmail.com</t>
  </si>
  <si>
    <t>1262/25 SAyCDS</t>
  </si>
  <si>
    <t xml:space="preserve">123/23/SGAyDS </t>
  </si>
  <si>
    <t>78/25 DGGA-DRySIA</t>
  </si>
  <si>
    <t>MANSILLA, MARCELA ALEJANDRA
Ing. En Recursos Naturales Renovables</t>
  </si>
  <si>
    <t>Río Gallegos</t>
  </si>
  <si>
    <t>Dom. Legal: Doctor Filippo Nº 464 C.P. 9400, Río Gallegos, Santa Cruz, Dom.notif: Aaron Jenkins 124-Trelew-Chubut-
02966-15525365                                                                                                                                                                                                                                                                                                                                                                                                      marcelamansilla@senseiambiental.com.ar</t>
  </si>
  <si>
    <t>1873/24 - SAyCDS</t>
  </si>
  <si>
    <t>82/24 - SGAyDS (ractificacion)</t>
  </si>
  <si>
    <t>CAA N° 73/25 DGGA - DRySIA</t>
  </si>
  <si>
    <t>1873/24AyCDS</t>
  </si>
  <si>
    <t>73/25 DRySIA-DGGA</t>
  </si>
  <si>
    <t>KARAKAS, MARÍA BELEN
Lic. en Ciencias Geológicas</t>
  </si>
  <si>
    <t>Dom. Declarado: José Hernández Nº 88, Planta Baja, Dpto. D, (C.P. 9100) Trelew                            0291-155718779                                                                                                                                                                                                                                                                                                                                          belukarakas@gmail.com</t>
  </si>
  <si>
    <t>859/24 SAyCDS</t>
  </si>
  <si>
    <t xml:space="preserve">24/22/SGAyDS        </t>
  </si>
  <si>
    <t>CAA N° 21/26 DGGA - DRySIA</t>
  </si>
  <si>
    <t>MOLINA, CONSTANZA
Lic. en Ciencias Ambientales</t>
  </si>
  <si>
    <t>Dom. Legal: Lago Fontana Nº 2385 C.P. 9001, Rada Tilly, Chubut
0297 - 154372439                                                                                                                                                                                                                                                                                                                                              conimolina@hotmail.com</t>
  </si>
  <si>
    <t>250/17/MAyCDS    1198/24 SAyCDS</t>
  </si>
  <si>
    <t>51/17/SGAyDS</t>
  </si>
  <si>
    <t>32/25 DGGA-DRySIA</t>
  </si>
  <si>
    <t>NAPOLI, NESTOR GUILLERMO
Ing. Agrónomo</t>
  </si>
  <si>
    <t xml:space="preserve">Dom. Legal: Ameghino Nº 475, C.P. 9100, Trelew, Chubut
guillermonapoli@gmail.com                                                                                              </t>
  </si>
  <si>
    <t>2295/24 SAyCDS</t>
  </si>
  <si>
    <t>59/22/SGAyDS</t>
  </si>
  <si>
    <t>76/25 DGGA-DRySIA</t>
  </si>
  <si>
    <t>LÓPEZ REY, MARIANA
Lic. en Ciencias Ambientales</t>
  </si>
  <si>
    <t xml:space="preserve">Dom. Legal: 28 de Febrero y San Martín s/N°, Gobernador Costa , Chubut                                                                              Dom.Real: 9 de Julio N° 1541, Esquel, Chubut                                                                   (02945) 15515684/ (02945) 450565
marianalopezrey@gmail.com                                                                                              </t>
  </si>
  <si>
    <t>334/17/MAyCDS    2215/24 SAyCDS</t>
  </si>
  <si>
    <t xml:space="preserve">77/17/SGAyDS
104/21/SGAyDS      </t>
  </si>
  <si>
    <t>GONZÁLEZ, CYNTHIA CRISTINA
Lic. en Ciencias Biológicas</t>
  </si>
  <si>
    <t>Dom. Legal: Edison Nº 486,  C.P. 9100, Trelew, Chubut-  2804402342-                                                                                                                                                                                                                                                                                                                       cynthiacgonzalez@yahoo.com.ar</t>
  </si>
  <si>
    <t>428/17/MAyCDS             3370/24 SAyCDS</t>
  </si>
  <si>
    <t>89/17/SGAyDS</t>
  </si>
  <si>
    <t>17/26 DGGA- DRySIA</t>
  </si>
  <si>
    <t>HERRERA, GONZALO OCTAVIO
Lic. en Ciencias Biológicas</t>
  </si>
  <si>
    <t>D. Legal: Marconi N° 2416 Trelew - Tel: 280-4667730
gonzalooctavioherrera@gmail.com</t>
  </si>
  <si>
    <t>0042/23SAyCDS</t>
  </si>
  <si>
    <t>88/17/SGAyDS</t>
  </si>
  <si>
    <t>124/25 DGGA-DRySIA</t>
  </si>
  <si>
    <t>BULUS ROSSINI, GUSTAVO DANIEL
Lic. en Biología</t>
  </si>
  <si>
    <t>La Plata</t>
  </si>
  <si>
    <t>Dom. Legal: Calle Nº 68 Nº 1228, Meridiano V de la ciudad de La Plata, Pcia. de Bs.As                                                                   Dom. Constituido: Arrayanes N°3856-Puerto Madryn-Chubut.-
0221-4522691/ 0221- 154544284                                                                                                                                                                                                                                                                                                                                                 gdbulus@yahoo.com.ar</t>
  </si>
  <si>
    <t xml:space="preserve">   498/24 SAyCDS</t>
  </si>
  <si>
    <t>119/17/SGAyDS</t>
  </si>
  <si>
    <t>12/26 DGGA-DRySIA</t>
  </si>
  <si>
    <t>AMBIENTE Y TERRITORIO S.A.</t>
  </si>
  <si>
    <t>Buenos Aires</t>
  </si>
  <si>
    <t>Of.tenica-comercial: Islas Malvinas 1828, Rada Tilly, Chubut                                                    Dom. Legal: Calle Nº 48 Nº 963, Piso 5º,Dpto"M", La Plata, Buenos Aires                                                                                                                                                                                                                                                                                                                                             (0221) 4274687/89 (0221) 155026472 info@ambienteyterritorio.com</t>
  </si>
  <si>
    <t>3388/24 SAyCDS</t>
  </si>
  <si>
    <t>109/22/SGAyDS         (inscripcion en Cons.Amb)</t>
  </si>
  <si>
    <t xml:space="preserve">Actividad Minera-(minerales de 1º y 2º categoria) </t>
  </si>
  <si>
    <t>CONDAT, PAUL                                      Geólogo</t>
  </si>
  <si>
    <t>Dom. Legal: Comodoro Py Nº 349, C.P. 9000, Rada Tilly, Chubut                             
0297 - 4451208/ 0297 - 154120518                                                                                                                                                                                                                                                                                                                                               paul.condat@gmail.com</t>
  </si>
  <si>
    <t>988/17 MAyCDS    2913/24 SAyCDS</t>
  </si>
  <si>
    <t>208/17/SGAyDS     151/2 SGAyDS</t>
  </si>
  <si>
    <t>CAA N° 119/25 DGGA-DRySIA</t>
  </si>
  <si>
    <t>TORRENTE,  RUBEN HORACIO                           Lic. en Ciencias Geológicas</t>
  </si>
  <si>
    <t xml:space="preserve">Consultoria Ambiental </t>
  </si>
  <si>
    <t>Bahia Blanca</t>
  </si>
  <si>
    <t>Dom. Real: Mallea 755 Bahia Blanca- Buenos Aires - Domicilio Legal : Rawson 1008 Puerto Madryn.
(02914886061)    (02914886444)     rhtorrente@plusagua.com.ar</t>
  </si>
  <si>
    <t>2819/24 SAyCDS</t>
  </si>
  <si>
    <t xml:space="preserve">
11/23 SGAyDS    </t>
  </si>
  <si>
    <t>27/26 -DGGA-DRySIA</t>
  </si>
  <si>
    <t>PARRA, ESTEBAN DARIO                             Ingeniero Hidráulico</t>
  </si>
  <si>
    <t>Dom. Legal:  Misiones Nº 1385,  C.P. 9120, Puerto Madryn, Chubut
(0280-4722881) ing.estebanparra@gmail.com</t>
  </si>
  <si>
    <t>87/24 SAyCDS</t>
  </si>
  <si>
    <t>13/18/SGAyDS</t>
  </si>
  <si>
    <t>23/26 DGGA-DRySIA</t>
  </si>
  <si>
    <t>HEREDIA, ADRIÁN ERNESTO                           Geólogo</t>
  </si>
  <si>
    <t>Dom. Legal:  Luis Piedrabuena Nº 882,  Rada Tilly, Chubut
 (0297- 4453541) (0297- 5012852)   ronybolson@hotmail.com</t>
  </si>
  <si>
    <t>41/18 MAyCDS   100/24 SAyCDS</t>
  </si>
  <si>
    <t>28/18/SGAyDS</t>
  </si>
  <si>
    <t>54/25 DGGA- DRySIA</t>
  </si>
  <si>
    <t>RAMIREZ, MATÍAS FEDERICO                            Lic. en Química y Tecnología Ambiental</t>
  </si>
  <si>
    <t>Dom. Legal:  Capitan Murga Nº 403,  C.P. 9100, Trelew, Chubut
(0280-4608457) mfr.ambiente@gmail.com</t>
  </si>
  <si>
    <t xml:space="preserve">860/24 SAyCDS  </t>
  </si>
  <si>
    <t>33/19/SGAyDS</t>
  </si>
  <si>
    <t>14/26/DGGA-DRySIA</t>
  </si>
  <si>
    <t xml:space="preserve">SIDDI, ROMINA PAOLA
Licenciada en Gestión Ambiental      </t>
  </si>
  <si>
    <t>Dom. Legal: Bruno Reynaldo Nº 338, Comodoro Rivadavia, Chubut
(0297-154627388)
rominapsiddi@gmail.com</t>
  </si>
  <si>
    <t xml:space="preserve">289/18 MAyCDS   </t>
  </si>
  <si>
    <t>23/22/SGAyDS   98/25 SAyCDS</t>
  </si>
  <si>
    <t xml:space="preserve">MASIMELLI, SILVANA ISABEL                         Licenciada en Protección y Saneamiento Ambiental      </t>
  </si>
  <si>
    <t>Dom. Legal: Juan Manuel de Rosas Nº 1657, Trelew, Chubut
(0280-154695088) silvana.masimelli@gmail.com</t>
  </si>
  <si>
    <t>315/18 MAyCDS    2145/2024 SAyCDS</t>
  </si>
  <si>
    <t>60/21 SGAyDS</t>
  </si>
  <si>
    <t>56/25 DGGA - DRySIA</t>
  </si>
  <si>
    <t xml:space="preserve">VELAZQUEZ BARLOA, NADIA VALERIA                                       Licenciada en Ciencias Biológicas      </t>
  </si>
  <si>
    <t>Dom. Legal: Periodistas Chubutenses 1320, Puerto Madryn, Chubut
(0280-154240217) velazquezbarloa@gmail.com</t>
  </si>
  <si>
    <t>27/24 SAyCDS</t>
  </si>
  <si>
    <t>109/18/SGAyDS</t>
  </si>
  <si>
    <t>81/25 DGGA-DRySIA</t>
  </si>
  <si>
    <t>En trámite</t>
  </si>
  <si>
    <t xml:space="preserve">RESER CRISTINA,                      Bioquímica      </t>
  </si>
  <si>
    <t>Dom. Legal: Automóvil Club Argentino N° 2235, Rada Tilly, Chubut
(0297-154217611) mariacristina.reser@gmail.com</t>
  </si>
  <si>
    <t>3310/24SAyCDS</t>
  </si>
  <si>
    <t>131/18/SGAyDS</t>
  </si>
  <si>
    <t>89/24 DGGA- DRySIA</t>
  </si>
  <si>
    <t xml:space="preserve">VIDAL, FELIX RAUL                         Ingeniero Químico      </t>
  </si>
  <si>
    <t>Dom. Legal: Mitre Nº 05, Trelew, Chubut
(0280-154581369) (0280-4436300) felixraul@gmail.com</t>
  </si>
  <si>
    <t>729/24/SAyCDS</t>
  </si>
  <si>
    <t xml:space="preserve">141/18/SGAyDS    </t>
  </si>
  <si>
    <t>28/26 DGGA- DRySIA</t>
  </si>
  <si>
    <t>APEZTEGUÍA - GUAL ASESORES AMBIENALES</t>
  </si>
  <si>
    <t>Dom. Legal: Patagones Nº 1379, Rada Tilly, Chubut
(0297) 4922241/(0297) 5020555  ariana.apezteguia@gmail.com    constanzagual@gmail.com</t>
  </si>
  <si>
    <t>792/18 MAyCDS    1573/2024 SAyCDS</t>
  </si>
  <si>
    <t xml:space="preserve">032/19/SGAyDS 142/19/SGAyDS
</t>
  </si>
  <si>
    <t>Dispo. Nº 153/25 SGAyDS</t>
  </si>
  <si>
    <t>GUTIERREZ, GABRIELA VANESA Lic. en Protección y Saneamiento Ambiental</t>
  </si>
  <si>
    <t>Dom. Legal: San Lorenzo Nº 1641, Barrio Próspero Palazzo, Comodoro Rivadavia, Chubut
(0297) 4308530 gabrielavanesagutierrez@hotmail.com.ar</t>
  </si>
  <si>
    <t>727/24/SAyCDS</t>
  </si>
  <si>
    <t>057/19/SGAyDS</t>
  </si>
  <si>
    <t>29/26 DGGA-DRySIA</t>
  </si>
  <si>
    <t xml:space="preserve">AREZO JORGE JOAQUIN,                         Ingeniero Químico      </t>
  </si>
  <si>
    <t>Dom. Legal:  Mattheews N° 2559, Puerto Madryn, Chubut
(0280-154573207) 
joaquin.arezo@gmail.com</t>
  </si>
  <si>
    <t>2067/24 SAyCDS</t>
  </si>
  <si>
    <t>51/19/SGAyDS</t>
  </si>
  <si>
    <t>51/25 DGGA-DRySIA</t>
  </si>
  <si>
    <t>CONSULTORA AMBIENTAL PATAGONICA S.A.S</t>
  </si>
  <si>
    <t>Dom. Legal: Paraguay Nº 924, Telew, Chubut
(0280) 154670298    consultora@coinpat.com.ar                                  coinpat.consultora@gmail.com</t>
  </si>
  <si>
    <t>1373/24 SAyCDS</t>
  </si>
  <si>
    <t>097/19/SGAyDS</t>
  </si>
  <si>
    <t>156/25 SGAyDS</t>
  </si>
  <si>
    <t>GRIMBEEK, ILEANA NOEMI Licenciada en Gestión Ambiental</t>
  </si>
  <si>
    <t>Dom. Legal: Alsina N° 57, Comodoro Rivadavia, Chubut
(0297) 4465195 / (0297) 154007420                        ileanagrimbeek@gmail.com                                                                         ileanagrimbeek@yahoo.com.ar</t>
  </si>
  <si>
    <t>30/19 MAyCDS        1248/24 SAyCDS</t>
  </si>
  <si>
    <t>055/19/SGAyDS</t>
  </si>
  <si>
    <t>27/25 DGGA-DRySIA</t>
  </si>
  <si>
    <t>MEANA, GERMÁN DANIEL Licenciado en Protección y Saneamiento Ambiental</t>
  </si>
  <si>
    <t>Dom. Legal: John Williams N°271, Gaiman, Chubut
(2804) 361437                                                                         meanager@gmail.com</t>
  </si>
  <si>
    <t>434/19 MAyCDS   2094/24 SAyCDS</t>
  </si>
  <si>
    <t xml:space="preserve"> 04/22/SGAyDS</t>
  </si>
  <si>
    <t>68/25 DGGA-DRySIA</t>
  </si>
  <si>
    <t>VILLAGRA, DANILO EMMANUEL                                        Licenciado en Higiene y Seguridad en el Trabajo</t>
  </si>
  <si>
    <t>Dom. Legal: Adolfo Margara N° 1583, entre Cacique Nahuelpan Norte y Ayuso, 
Trelew, Chubut
(280) 154383840
danilovillagra@hotmail.com</t>
  </si>
  <si>
    <t>1643/24 SAyCDS</t>
  </si>
  <si>
    <t>053/23/SGAyDS</t>
  </si>
  <si>
    <t>31/25 DGGA-DRySIA</t>
  </si>
  <si>
    <t>GATICA, CRISTIAN ESTEBAN
Lic. en Gestión Ambiental</t>
  </si>
  <si>
    <t>Estádos Árabes Nº 396, C.P. 9000, Comodoro Rivadavia, Chubut
(0297) 4441285                                            (0297) 154257042
gatica_cristian@hotmail.com</t>
  </si>
  <si>
    <t>504/19/MAyCDS     1733/25 SAyCDS</t>
  </si>
  <si>
    <t>74/19/SGAyDS       Dispo N° 223/25 SGAyDS (Ratificacion de inscrip)</t>
  </si>
  <si>
    <t>39/21 DGGA-DRySIA</t>
  </si>
  <si>
    <t>SIMEONI, ALEJANDRO
Geólogo</t>
  </si>
  <si>
    <t>Colonos Sudafricanos N° 2319, C.P. 9000, Comodoro Rivadavia, Chubut
(0297) 4470826    (0297) 4384582
alejandro.simeoni@gmail.com</t>
  </si>
  <si>
    <t>2329/24 SAyCDS</t>
  </si>
  <si>
    <t>82/24/SGAyDS</t>
  </si>
  <si>
    <t>CAA N° 83/25 DGGA-DRySIA</t>
  </si>
  <si>
    <t>2329/24SAyCDS</t>
  </si>
  <si>
    <t>GONZALEZ, DANIEL FERNANDO  Geólogo</t>
  </si>
  <si>
    <t>Dr. Anselmo Windhausen N° 288, C.P. 9000, Comodoro Rivadavia, Chubut
(0297) 4557151    (0297) 6234795
danyfgonzalez@gmail.com</t>
  </si>
  <si>
    <t>2060/24SAyCDS</t>
  </si>
  <si>
    <t>CAA N° 88/25 DGGA-DRySIA</t>
  </si>
  <si>
    <t>SOTTO, Ancel Damián         
Ing. Forestal</t>
  </si>
  <si>
    <t>Dom. Legal: Pasaje 5 de Octubre N° 1434, Esquel, Chubut
(02945) 15695743 - sotto.a.d@gmail.com</t>
  </si>
  <si>
    <t>3405/24-SAyCDS</t>
  </si>
  <si>
    <t>129/19/SGAyDS</t>
  </si>
  <si>
    <t>CAA N° 130/25 DGGA-DRySIA</t>
  </si>
  <si>
    <t>BARRIONUEVO, SILDA ANAHI   Licenciada en Gestión Ambiental</t>
  </si>
  <si>
    <t xml:space="preserve">Dom. Legal: Comodoro Uturbey N° 594, Rada Tilly, Chubut
(0297) 155060323                            
sildanahi@gmail.com                                          </t>
  </si>
  <si>
    <t>292/20 MAyCDS</t>
  </si>
  <si>
    <t>086/20/SGAyDS</t>
  </si>
  <si>
    <t>92/25-DGGA-DRySIA</t>
  </si>
  <si>
    <t>SANCHEZ GRAU, PABLO MARCELO
Lic. En Ciencias Ambientales</t>
  </si>
  <si>
    <t>Dom. Legal: Av.Rawson 281 y Dom. Real:Manuel Garcia Garcia 432 Ambos de la Ciudad deTrelew- Chubut
(0280) 154407196                                
pablosanchezgrau@gmail.com</t>
  </si>
  <si>
    <t>1221/17/MAyCDS    3213/24 SAyCDS</t>
  </si>
  <si>
    <t xml:space="preserve">125/22/SGAyDS                                                              </t>
  </si>
  <si>
    <t>111/25 DGGA - DRySIA</t>
  </si>
  <si>
    <t>RETAMOZO, MARIA JOSE   Licenciada en Gestión Ambiental</t>
  </si>
  <si>
    <t xml:space="preserve">Dom. Legal: Rey Lorenzo N° 2040, Comodoro Rivadavia, Chubut
(0297) 155146370                            
retamajo@gmail.com                                                         </t>
  </si>
  <si>
    <t>279/20 MAyCDS      2781/24 SAyCDS</t>
  </si>
  <si>
    <t>055/20/SGAyDS</t>
  </si>
  <si>
    <t>58/23 DGGA-DRySIA              CAA N°98/25 DGGA-DRySIA</t>
  </si>
  <si>
    <t>OGANDO, MARÍA                                Licenciada en Gerenciamiento Ambiental</t>
  </si>
  <si>
    <t xml:space="preserve">Dom. Legal: Av. Rawson N° 449-Trelew
(011) 5776-7000 Int. 7302                                    (011) 1538967135                      
maria.ogando@camuzzigas.com.ar                                                         </t>
  </si>
  <si>
    <t>660/20 MAyCDS         2795/24 SAyCDS</t>
  </si>
  <si>
    <t>063/20/SGAyDS</t>
  </si>
  <si>
    <t>62/23                       CAA N° 94/25 DGGAyDRySIA</t>
  </si>
  <si>
    <t>LAZTRA, EVANGELINA                                 Licenciada en Protección y Saneamiento Ambiental</t>
  </si>
  <si>
    <t xml:space="preserve">Dom. Legal: Fuerza Aérea Argentina N° 26, Comodoro Rivadavia, Chubut
(0297) 154729670                      
elaztra@gmail.com                                                         </t>
  </si>
  <si>
    <t>695/20 MAyCDS    2818/24 SAyCDS</t>
  </si>
  <si>
    <t>062/20/SGAyDS</t>
  </si>
  <si>
    <t>87/25-DGGA-DRySIA</t>
  </si>
  <si>
    <t>AGUILAR CANIUMIL, TAMARA EMILIA                                 Ingeniera Ambiental</t>
  </si>
  <si>
    <t xml:space="preserve">Dom. Legal: Blas Parera N° 2234, Comodoro Rivadavia, Chubut
(0297) 154041527      tamara.emilia@outlook.com.ar.                
                                                      </t>
  </si>
  <si>
    <t>3052/24 SAyCDS</t>
  </si>
  <si>
    <t>061/20/SGAyDS</t>
  </si>
  <si>
    <t>101/25 DGGA-DRySIA</t>
  </si>
  <si>
    <t>AGÜERO, CRISTINA JULIA                                 Licenciada en Ciencias Ambientales</t>
  </si>
  <si>
    <t xml:space="preserve">Dom. Legal: Chacabuco N° 267, Esquel, Chubut
(0245) 154592499                      
ecotiti77@gmail.com                                                         </t>
  </si>
  <si>
    <t xml:space="preserve">    3137/24 SAyCDS</t>
  </si>
  <si>
    <t>064/20/SGAyDS</t>
  </si>
  <si>
    <t>109/25 DGGA- DRySIA</t>
  </si>
  <si>
    <t>MALASPINA, ORNELLA Licenciada en Ciencias Geológicas</t>
  </si>
  <si>
    <t>Dom. Legal: Romerillo N° 4052, Puerto Madryn, Chubut
(0280)  154373333           
ornellamalaspina@gmail.com</t>
  </si>
  <si>
    <t>720/20 MAyCDS    2290/24 SAyCDS</t>
  </si>
  <si>
    <t>074/20/SGAyDS    95/24 SGAyDS</t>
  </si>
  <si>
    <t>84/25 DGGA-DRySIA</t>
  </si>
  <si>
    <t>BARRERA, PAULA MARIANA   Licenciada en Gestión Ambiental</t>
  </si>
  <si>
    <t xml:space="preserve">Dom. Legal: Corbeta Uruguay  N° 424, Rada Tilly, Chubut
(0297) 154083926                    
paumbarrera85@hotmail.com,  paumbarrera1685@gmail.com    consultores.ecoambiental@gmail.com                                                           </t>
  </si>
  <si>
    <t>801/20  MAyCDS                            3136/24 SAyCDS</t>
  </si>
  <si>
    <t>085/20/SGAyDS</t>
  </si>
  <si>
    <t>06/25 DGGA-DRySIA</t>
  </si>
  <si>
    <t>VALDEZ, MARIANO AGUSTIN                  Geólogo</t>
  </si>
  <si>
    <t xml:space="preserve">Dom. Legal: Francisco Bru N° 140, B° Medanos Km3, Comodoro Rivadavia, Chubut
(0297) 156253873    
ma_valdez@outlook.com                                                               </t>
  </si>
  <si>
    <t>800/20 MAyCDS    2391/24 SAyCDS</t>
  </si>
  <si>
    <t>02/21/SGAyDS</t>
  </si>
  <si>
    <t xml:space="preserve">90/25 DGGA-DRySIA   </t>
  </si>
  <si>
    <t>BERNARDI, YAMILA VANESA 
Licenciada en Gestión Ambiental</t>
  </si>
  <si>
    <t>Beauvoir N°290 ,Comodoro Rivadavia,Chubut
(0297) 5937689
yami_bernardi@hotmail.com</t>
  </si>
  <si>
    <t>712/20 MAyCDS</t>
  </si>
  <si>
    <t>15/21/SGAyDS</t>
  </si>
  <si>
    <t>89-25 DRySIA- DGGA</t>
  </si>
  <si>
    <t>NAZARUK, KEVIN AXEL    Ingeniero en Recursos Naturales y Medio Ambiente</t>
  </si>
  <si>
    <t xml:space="preserve">Consultoria Ambiental  </t>
  </si>
  <si>
    <t>Juan Manuel de Rosas N°427, Playa Unión,Chubut                                                 (0280 -4628418)              axelnazaruk@gmail.com</t>
  </si>
  <si>
    <t>1664/24 SAyCDS</t>
  </si>
  <si>
    <t>38/24/SGAyDS</t>
  </si>
  <si>
    <t>44/25</t>
  </si>
  <si>
    <t>VELASQUEZ, NADIA CECILIA 
Lic. en Ciencias Biológicas</t>
  </si>
  <si>
    <t>Los Galeses N° 70, Ameghino Nuevo, Km3, Comodoro Rivadavia,Chubut
(0297) 4607160
contacto@boreas.bio</t>
  </si>
  <si>
    <t>1572/24 SAyCDS</t>
  </si>
  <si>
    <t>28/21/SGAyDS</t>
  </si>
  <si>
    <t>37/25 DGGA-DRySIA</t>
  </si>
  <si>
    <t>Experto Ambiental de Industria Petrolera</t>
  </si>
  <si>
    <t>DANILUK, LUCIANA  MAGDALENA Lic. en Higiene y Seguridad en el Trabajo</t>
  </si>
  <si>
    <t>EL Bolsón</t>
  </si>
  <si>
    <t xml:space="preserve">Callejon del Viento 8431 La Golondrinas - Chubut                                                             Tel. (0297) 154049145                           lucianadaniluk@hotmail.com           </t>
  </si>
  <si>
    <t xml:space="preserve">1138/24 SAyCDS    </t>
  </si>
  <si>
    <t>56/21/SGAyDS</t>
  </si>
  <si>
    <t>Cert.Nº 34/25 DGGA-DRySIA</t>
  </si>
  <si>
    <t>AMATTI, MICAELA RAQUEL Lic. en Geología</t>
  </si>
  <si>
    <t xml:space="preserve">Gustavo Binder N° 1970, Dpto. "E", Rada Tilly, Chubut                                                                       Tel. (03468) 15438313                           micaela.amatti@gmail.com           </t>
  </si>
  <si>
    <t>189/21 MAyCDS   596/25 SAyCDS</t>
  </si>
  <si>
    <t>52/21/SGAyDS  98/25 SGAyDS Ractificacion</t>
  </si>
  <si>
    <t>Gabriela Julia QUIROGA
Lic. en Química</t>
  </si>
  <si>
    <t xml:space="preserve">Dom. Real:  Radal N° 4309, Puerto Madryn, Chubut                                                                                                 
Tel. (0280)  4197465
gj.quiroga@gmail.com / quiroga_gabriela@hotmail.com    </t>
  </si>
  <si>
    <t>2450/24 SAyCDS</t>
  </si>
  <si>
    <t>055/21/SGAyDS</t>
  </si>
  <si>
    <t>07/26 DGGA-DRySIA</t>
  </si>
  <si>
    <t>Melisa Grisel DEL PUNTA
Ing. Química</t>
  </si>
  <si>
    <t xml:space="preserve">Dom. Real:  Alem N° 125, Puerto Madryn, Chubut  0280 4262863   mdelpunta@aluar.com.ar    </t>
  </si>
  <si>
    <t>2380/24 SAyCDS</t>
  </si>
  <si>
    <t>59/21 SGAyDS</t>
  </si>
  <si>
    <t>50/25 DGGA-DRySIA</t>
  </si>
  <si>
    <t xml:space="preserve">Silvana Celeste Gladys SAEZ 
Lic. en Prot. y Saneamiento Amb. </t>
  </si>
  <si>
    <t>Av.Hipolito Irigoyen N°4609                                      C.P 9100 Trelew-Chubut    Cel:2804154656354                                  s.cg.saez@gmail.com</t>
  </si>
  <si>
    <t>2294/24 SAyCDS</t>
  </si>
  <si>
    <t>80/21/SGAyDS</t>
  </si>
  <si>
    <t>70/25 DGGA-DRySIA</t>
  </si>
  <si>
    <t xml:space="preserve"> Adrián Diego DRAGOUN
Lic. en Geoquímica</t>
  </si>
  <si>
    <t>Dom.Legal: General Martín Rodríguez N° 22, Ramos Mejía, Partido de La Matanza, Pcia. de Buenos Aires                                                                             Cel: (011) 3044028                       geologiacleanworld.com.ar</t>
  </si>
  <si>
    <t>372/21 MAyCDS    2694/24 SAyCDS</t>
  </si>
  <si>
    <t xml:space="preserve">96/21/SGAyDS </t>
  </si>
  <si>
    <t>85/25 DGGA-DRySIA</t>
  </si>
  <si>
    <t>Gabriel POPESCIEL
Ing. Forestal</t>
  </si>
  <si>
    <t>Roberts N°64                       rehuna@rehuna.com.ar-2945-682307</t>
  </si>
  <si>
    <t>40/23/SAyCDS</t>
  </si>
  <si>
    <t>117/21/SGAyDS</t>
  </si>
  <si>
    <t>CAA N° 129/25 DGGA-DRySIA</t>
  </si>
  <si>
    <t>Jennifer Ivana ANTIQUEO
Lic. en Prot. y Saneamiento Amb.</t>
  </si>
  <si>
    <t>Guerrico N° 926         jeni_ivana@hotmail.com                        cel:297-4707995</t>
  </si>
  <si>
    <t>769/21-MAyCDS    3188/24 SAyCDS</t>
  </si>
  <si>
    <t xml:space="preserve">133/21/SGAyDS </t>
  </si>
  <si>
    <t>CAA N° 12/25 DGGA-DRySIA</t>
  </si>
  <si>
    <t>Juan Rodrigo LIRIA     
Geólogo</t>
  </si>
  <si>
    <t>Santa Cruz</t>
  </si>
  <si>
    <t>Dom. Real. Güemes Manzana 118, Las Heras, Santa Cruz      
Dom.Legal: Av. Hipólito Irigoyen N° 4375, Comodoro Rivadavia                                                                                     
juanliria@yahoo.com.ar  -  Tel: 0297-4975812 Cel: 0297-156249138</t>
  </si>
  <si>
    <t>877/21-MAyCDS     3424/24 SAyCDS</t>
  </si>
  <si>
    <t>146/21/SGAyDS</t>
  </si>
  <si>
    <t>19/26 DGGA-DRySIA</t>
  </si>
  <si>
    <t>Nair YAUHAR
Lic. en Cs. Ambientales</t>
  </si>
  <si>
    <t>Dom. Legal: Brown N° 323, Trelew, Chubut                            nairyau@gmail.com                                     Cel:2804-507945</t>
  </si>
  <si>
    <t>359/24-MAyCDS   359/24 SAyCDS</t>
  </si>
  <si>
    <t>14/24/SGAyDS</t>
  </si>
  <si>
    <t>CAA N° 33/25 DGGA-DRySIA</t>
  </si>
  <si>
    <t>Matías Javier TISSERA
Lic.en Higiene y Seguridad en el Trabajo</t>
  </si>
  <si>
    <t>Dom.Legal:Soberania Nacional N° 1322, matiastissera13@gmail.com                      0280-4355403</t>
  </si>
  <si>
    <t>2444/24SAyCDS</t>
  </si>
  <si>
    <t>74/25 DGGA-DRySIA</t>
  </si>
  <si>
    <t xml:space="preserve">Marina Vanesa MUÑOZ
Lic. en Prot. y Saneamiento Amb. </t>
  </si>
  <si>
    <t>Dom. Real: Emilio Frey 922, Trelew Chubut                            marinavanesa2407@gmail.com                                     Cel: 280-5022549</t>
  </si>
  <si>
    <t>1578/24 SAyCDS</t>
  </si>
  <si>
    <t>240/25/SGAyDS</t>
  </si>
  <si>
    <t>Paula Andrea MALDONADO
Lic. en Gestión Ambiental</t>
  </si>
  <si>
    <t>Dom. Legal:  Faro Isla Leones N° 995, Rada Tilly, Chubut                            pmaldonado@biosum.com.ar                                   Cel: 297-154233974</t>
  </si>
  <si>
    <t>203/22-MAyCDS       1584/24 SGAyDS</t>
  </si>
  <si>
    <t>022/22/SGAyDS</t>
  </si>
  <si>
    <t>82/25-DRySIA</t>
  </si>
  <si>
    <t xml:space="preserve">Matías Nahuel LUPIA
Lic. en Prot. y Saneamiento Amb. </t>
  </si>
  <si>
    <t>Dom. Real: Edmundo Hunt 1764-Balneario Playa Unión
(0280)154728192
lic.lupia@hotmail.com</t>
  </si>
  <si>
    <t>616/22-MAyCDS   2007/2024 SAyCDS</t>
  </si>
  <si>
    <t>61/22-SGAyDS</t>
  </si>
  <si>
    <t>38/25 DGGA-DRySIA</t>
  </si>
  <si>
    <t xml:space="preserve">Laura Andrea SIVORI DALMAU
Lic. en Gestion Ambiental </t>
  </si>
  <si>
    <t>Dom. Real: España N° 1073, Comodoro Rivadavia, Chubut
(0297) 4198101
lausivori@gmail.com</t>
  </si>
  <si>
    <t>799/22-MAyCDS    2572/24 SAyCDS</t>
  </si>
  <si>
    <t>77/22/SGAyDS</t>
  </si>
  <si>
    <t>108/25 DGGA-DRySIA</t>
  </si>
  <si>
    <t xml:space="preserve">Marcos Crhistian GLASS EGGMANN 
Ing. Forestal                          </t>
  </si>
  <si>
    <t xml:space="preserve">Dom. Real: Rivadavia N° 757, Esquel,  Chubut.   0280 -154837240   glassmarcos1973@gmail.com                                                    </t>
  </si>
  <si>
    <t>2916/24SAyCDS</t>
  </si>
  <si>
    <t>36/23/SGAyDS</t>
  </si>
  <si>
    <t xml:space="preserve">Josue Bladimir UGARTE APACANI 
Lic. en Higiene y Seguridad en el Trabajo                          </t>
  </si>
  <si>
    <t xml:space="preserve">Dom. Real: Estanislao del Campo N° 314, Puerto Madryn,  Chubut.   0280 -154290067    josue.ugarteshyma@gmail.com                                                    </t>
  </si>
  <si>
    <t>37/23-MAyCDS          1353/24 SAyCDS</t>
  </si>
  <si>
    <t>032/23/SGAyDS</t>
  </si>
  <si>
    <t>CAA N° 15/26 DGGA - DRySIA</t>
  </si>
  <si>
    <t xml:space="preserve">Marcelo Gastón IDOYAGA
Lic. en Cs. Geológicas            </t>
  </si>
  <si>
    <t xml:space="preserve">Dom. Legal: Zaino N° 495, B° Highland Park, Ciudad Del Viso, Pilar, Pcia. de Bs As
Dom. Real: Juan Muzio N° 953, Rawson, Chubut.
0232 -0405665   Cel. 011-23314963
marcelo.g.idoyaga@gmail.com </t>
  </si>
  <si>
    <t>884/08-MAyCDS</t>
  </si>
  <si>
    <t>040/23/SGAyDS</t>
  </si>
  <si>
    <t>SALAMANCA SERVICIOS PETROLEROS S.R.L.</t>
  </si>
  <si>
    <t>Dom.:Hipolito Yrigoyen Nº 1175, C.P. 9000, Comodoro Rivadavia, Chubut                                                                                                                                                                                                                                                            Oficina Tecnico Comercial: Leguizamón Nº 196, Comodoro Rivadavia, Chubut
0297-4579008
salamancaservicios@gmail.com</t>
  </si>
  <si>
    <t>1871/24-SAyCDS</t>
  </si>
  <si>
    <t>115/24SGAyDS</t>
  </si>
  <si>
    <t>41/25 DGGA-DRySIA</t>
  </si>
  <si>
    <t>Dom.:Hipolito Yrigoyan Nº 1175, C.P. 9000, Comodoro Rivadavia, Chubut                                                                                                                                                                                                                                                            Oficina Tecnico Comercial: Leguizamón Nº 196, Comodoro Rivadavia, Chubut
0297-4579008
salamancaservicios@gmail.com</t>
  </si>
  <si>
    <t xml:space="preserve">Analía Soledad PORMA
Geóloga                          </t>
  </si>
  <si>
    <t xml:space="preserve">Dom. Legal: Calle San José de Jachal N° 529 de Barrio Pueyrredón-Comodoro Rivadavia-Chubut                                                                                                                analia.porma@gmail.com        297-4228321 o sino 297-4431417         </t>
  </si>
  <si>
    <t>1577/24-SAyCDS</t>
  </si>
  <si>
    <t>60/23/SGAyDS</t>
  </si>
  <si>
    <t>CAA N° 28/25 DGGA-DRySIA</t>
  </si>
  <si>
    <t xml:space="preserve">Silvio Fernando ROMANO
Lic. en Gestion Ambiental                         </t>
  </si>
  <si>
    <t xml:space="preserve">Dom. Legal: B° "Gobernador Gregores" Esc: 32 , Dpto A, Caleta Olivia, Santa Cruz                                        Dom. Declarado: Mapuches N° 733 Rada Tilly-Chubut                                                                (0297) 5202092
circulareconomy.consultant@gmail.com
siromano@hotmail.com                                                                      </t>
  </si>
  <si>
    <t>2534/24 SAyCDS</t>
  </si>
  <si>
    <t>77/23/SGAyDS</t>
  </si>
  <si>
    <t xml:space="preserve">Dom. Legal: B° "Gobernador Gregores" Esc: 32 , Dpto A, Caleta Olivia, Santa Cruz                                        Dom. Declarado: Mapuches N° 733 Rada Tilly-Chubut                                                                (0297) 5202092                                circulareconomy.consultant@gmail.com                                                siromano@hotmail.com                                                                      </t>
  </si>
  <si>
    <t>ESIN CONSULTORA S.A.</t>
  </si>
  <si>
    <t>Dom.: Av. Presidente Julio A. Roca Nº 620, Piso 9, CABA,
Oficina: Don Bosco Nº 55, Esquel, Chubut
11-62077002,
sc1@esin.com.ar, 
cmc@esin.com.ar, 
adm_esin@esin.com.ar</t>
  </si>
  <si>
    <t>2293/24SAyCDS</t>
  </si>
  <si>
    <t>74/23/SGAyDS</t>
  </si>
  <si>
    <t xml:space="preserve">Gastón Ezequiel PONCE
Lic. en Prot. y Saneamiento Amb.                 </t>
  </si>
  <si>
    <t xml:space="preserve">Dom. Legal: Camino Subrural 2, altura 8140 Gaiman-Chubut                                                                (0280)4017544                          gastoneponce14@gmail.com                                                                                                                   </t>
  </si>
  <si>
    <t>2328/24SAyCDS</t>
  </si>
  <si>
    <t>96/23/SGAyDS</t>
  </si>
  <si>
    <t>62/25 DGGA-DRySIA</t>
  </si>
  <si>
    <t xml:space="preserve">Jorge Luis CAMPANINI
Lic. en Gestión Ambiental                 </t>
  </si>
  <si>
    <t xml:space="preserve">Dom. Legal: Barrio SMATA II,Manzana H, Circunscripción 30-Las Heras-Mendoza Dom.Declarado: Calle Paulina Escardó 148,1° Piso, Oficina 2-Puerto Madryn-Chubut                                                             2615537007                      nicolascampanini@hotmail.com                                                                                                                   </t>
  </si>
  <si>
    <t>2521/24 SyCDS</t>
  </si>
  <si>
    <t>95/23/SGAyDS</t>
  </si>
  <si>
    <t xml:space="preserve">Oscar Antonio OLIMA
Geólogo         </t>
  </si>
  <si>
    <t xml:space="preserve">Dom. Legal: Sa Martín N° 276, Comodoro Rivadavia, Chubut                                                             2974244032                        oscar_olima@hotmail.com                                                                                                                  </t>
  </si>
  <si>
    <t>1059/23-MAyCDS    15/25 SAyCDS</t>
  </si>
  <si>
    <t>117/23/SGAyDS</t>
  </si>
  <si>
    <t>CAA N° 97 DGGA-DRySIA</t>
  </si>
  <si>
    <t>Expertos Ambientales de la Industria Petrolera</t>
  </si>
  <si>
    <t xml:space="preserve">Maite Norma ELISSALDE
Lic. en Química               </t>
  </si>
  <si>
    <t>Dom. Real y Legal: 25 de Mayo N° 705, Puerto Madryn, Provincia del Chubut
Tel:  280-4604806, maiteeprofe@gmail.com</t>
  </si>
  <si>
    <t>1370/23/MAyCDS                       333/24 SAyCDS</t>
  </si>
  <si>
    <t>148/23/SGAyDS</t>
  </si>
  <si>
    <t>CAA N° 02-26 SGAyDS</t>
  </si>
  <si>
    <t>Lila NINKOVIC 
Geóloga</t>
  </si>
  <si>
    <t>Dom. Legal: Pasaje Nieburg N° 797, Comodoro Rivadavia, Provincia del Chubut
Tel: 0297-4397067, lilaninkovic@hotmail.com</t>
  </si>
  <si>
    <t>1348/23/MAyCDS                                3461/24 SAyCDS</t>
  </si>
  <si>
    <t>147/23/SGAyDS</t>
  </si>
  <si>
    <t>Cert.06/26 DGGA-DRySIA</t>
  </si>
  <si>
    <t>1348/23/MAyCDS                        3461/24 SAyCDS</t>
  </si>
  <si>
    <t>MIL IDEAS S.A.S</t>
  </si>
  <si>
    <t>Dom.Legal y Ofic.Tecnica declarada:Ministro Ezcurra Nº248 del Barrio General Mosconi, Localidad de Comodoro Rivadavia,Provincia del Chubut
Tel:297-4238586, natalia@estrategias-integrales.net</t>
  </si>
  <si>
    <t>3473/24SAyCDS</t>
  </si>
  <si>
    <t>131/23-SGAyDS 31/25-SGAyDS (Modif. Anexo I) 25/26 SGAyDS (Modif. Anexo I</t>
  </si>
  <si>
    <t>03/26-DGGA-DRySIA</t>
  </si>
  <si>
    <t xml:space="preserve">Mónica Susana SOSA 
Lic. en Cs. Geológicas                          </t>
  </si>
  <si>
    <t>Dom. Real y Legal: 25 de Mayo 2028, Trelew Provincia del Chubut
Tel: 011-69085053, mssosa79@gmail.com</t>
  </si>
  <si>
    <t>1534/23/MAyCDS                                        3246/24 SAyCDS</t>
  </si>
  <si>
    <t>177/23/SGAyDS</t>
  </si>
  <si>
    <t>CAA N° 122/25 DGGA-DRySIA</t>
  </si>
  <si>
    <t xml:space="preserve">Hernan Rodrigo MAZÓN                  Lic. en Gestion Ambiental                      </t>
  </si>
  <si>
    <t>Dom. Real y Legal: Calle Aldea Epulef 3091, Localidad Rada Tilly, Provincia del Chubut
Tel: 
gestion.ambiente@radatilly.gob.ar</t>
  </si>
  <si>
    <t>13/24SGAyDS</t>
  </si>
  <si>
    <t>Paola MARINO 
Lic. en Prot. y Saneamiento Amb.</t>
  </si>
  <si>
    <t>Dom. Legal: Calle Santa Fe Nº758. Dom.Real:Calle Valeria López  Nº 177.                  Puerto Madryn-Chubut    paolamarino2108@gmail.com</t>
  </si>
  <si>
    <t>18/24/SGAyDS</t>
  </si>
  <si>
    <t>Romina Estela CONTARDI
Ing. Química</t>
  </si>
  <si>
    <t>Dom. Legal: Calle Bahia Camarones Nº2496-Rada Tilly- Chubut</t>
  </si>
  <si>
    <t>1638/24 SAyCDS</t>
  </si>
  <si>
    <t>50/24/SGAyDS</t>
  </si>
  <si>
    <t>47/25 DGGA-DRySIA</t>
  </si>
  <si>
    <t>Iván Joel CERUTTI 
Lic. en Prot. y Saneamiento Amb.</t>
  </si>
  <si>
    <t>Dom: Calle Pedro Derbes Nº190,Dto.6,piso 3 de la ciudad de Pto. Madryn, Provincia del Chubut</t>
  </si>
  <si>
    <t>1467/24 SAyCDS</t>
  </si>
  <si>
    <t>52/24/SGAyDS</t>
  </si>
  <si>
    <t>63/25</t>
  </si>
  <si>
    <t>Fabian Felipe OLIVERA
Ing. Agrónomo</t>
  </si>
  <si>
    <t>Dom. Legal: Calle Ruta 39 Nº125 de la ciudad de Comodoro Rivadavia, Provincia del Chubut</t>
  </si>
  <si>
    <t>2119/24 SAyCDS</t>
  </si>
  <si>
    <t>51/24/SGAyDS</t>
  </si>
  <si>
    <t>61/25 DGGA-DRySIA</t>
  </si>
  <si>
    <t>Roberto Gustavo FUNES
Ing. en Construcciones</t>
  </si>
  <si>
    <t>Consultor Ambiental</t>
  </si>
  <si>
    <t>Consultoría Ambiental</t>
  </si>
  <si>
    <t>Domicilio Real: Calle Capello N° 830 (CP 1828) Banfield prov. De Bs As; Domicilio Legal: Av Ameghino 2774 de Esquel prov. Del Chubut.</t>
  </si>
  <si>
    <t>1621/24 SAyCDS</t>
  </si>
  <si>
    <t>94/24 SGAyDS</t>
  </si>
  <si>
    <t xml:space="preserve">Daniela Luciana ZUÑIGA Lic en Gestion Ambiental </t>
  </si>
  <si>
    <t>Dom. Real: calle Rawson N°1382 de la ciudad de Comodoro Rivadavia, Provincia del Chubut</t>
  </si>
  <si>
    <t>2315/24 SAyCDS</t>
  </si>
  <si>
    <t>61/24/SGAyDS</t>
  </si>
  <si>
    <t>CAA N° 48/25 DGGA-DRySIA</t>
  </si>
  <si>
    <t>Pablo Gaston BARQUIN
Lic. en Cs. Biologicas</t>
  </si>
  <si>
    <t>Consultor Indivudual</t>
  </si>
  <si>
    <t>Consultor ambiental y Expertos Amb. De la Industria Petrolera</t>
  </si>
  <si>
    <t>Dom. Legal: Faro Punta Lobos N° 326 de la ciudad de Rada Tilly, prov del Chubut 
barquinpablog@gmail.com</t>
  </si>
  <si>
    <t>2849/24 SAyCDS</t>
  </si>
  <si>
    <t>137/24 SAyDS</t>
  </si>
  <si>
    <t>109/25 DGGA-DRySIA</t>
  </si>
  <si>
    <t>Pilar PALACIOS
Lic en Cs. Ambientales</t>
  </si>
  <si>
    <t>Consultora Ambiental</t>
  </si>
  <si>
    <t>Codoror Rivadavia</t>
  </si>
  <si>
    <t>Calle Jose Do Brito casa N° 2010 B° Manantial Rosales de Comodoro Rivadavia
palaciosp.ambiente@gmail.com</t>
  </si>
  <si>
    <t>2750/24</t>
  </si>
  <si>
    <t>142/24 SGAyDS</t>
  </si>
  <si>
    <t>María José KARAKAS      
Lic. en Prot. y Saneamiento Amb.</t>
  </si>
  <si>
    <t>Dom real y Legal: Jose Hernandez N° 88 P. Baja B - Trelew Prov del chubut
MariaJose.Karakas@genneia.com.ar</t>
  </si>
  <si>
    <t>2983/24-SAyCDS</t>
  </si>
  <si>
    <t>138/24 SGAyDS</t>
  </si>
  <si>
    <t>CAA N° 10/26 DGGA-DRySIA</t>
  </si>
  <si>
    <t>Maria belén LOGUZZO 
Lic. en Cs. Ambientales</t>
  </si>
  <si>
    <t>Dom real , legal y notif: José Sanz 814-Pto.Madryn (9120)</t>
  </si>
  <si>
    <t>3105/24 SAyCDS</t>
  </si>
  <si>
    <t>131/24 SGAyDS</t>
  </si>
  <si>
    <t>CAA N° 95/25 DGGA-DRySIA</t>
  </si>
  <si>
    <t>Ernesto Santiago MYERS
Ing. Industrial</t>
  </si>
  <si>
    <t>Dom real y legal: calle Ernesto Echave N° 577 rawson Chubut (9103)
esantiagomyers@gmail.com</t>
  </si>
  <si>
    <t>3191/24 SAyCDS</t>
  </si>
  <si>
    <t>128/24 SGAyDS</t>
  </si>
  <si>
    <t>CAA N° 117/25 DGGA-DRySIA</t>
  </si>
  <si>
    <t xml:space="preserve"> Leila Lucia PALONI
Lic. en Prot. y Saneamiento Amb.</t>
  </si>
  <si>
    <t>Dom real y legal: Italia N° 562 gaiman
leilapalloni@gmail.com</t>
  </si>
  <si>
    <t>3285/24 SAyCDS</t>
  </si>
  <si>
    <t>143/24 SGAyDS</t>
  </si>
  <si>
    <t>CAA N° 114/25 DGGA-DRySIA</t>
  </si>
  <si>
    <t>Renzo Javier Snidersich Ingeniero Ambiental</t>
  </si>
  <si>
    <t>Dom real y legal:Calle Código 1254 Nº 184, Bº 25 de Mayo</t>
  </si>
  <si>
    <t>173/25 SAyCDS</t>
  </si>
  <si>
    <t>022/25 SGAyDS</t>
  </si>
  <si>
    <t>CAA N° 08/26 DGGA/DRySIA</t>
  </si>
  <si>
    <t>Lic. Christian Nahuel Acuña Barrios</t>
  </si>
  <si>
    <t>Dom. Legal y real: Cacique Nahuelquir 282.- Esquel
chr-acu@hotmail.com</t>
  </si>
  <si>
    <t>336/25 SGAyDS</t>
  </si>
  <si>
    <t>34/25 SGAyDS</t>
  </si>
  <si>
    <t>CAA N° 22/26 DGGA-DRySIA</t>
  </si>
  <si>
    <t>Victoria Rodríguez Podestá Licenciada en Gestión Ambiental</t>
  </si>
  <si>
    <t>Dom. Legal y Real: Antartida Argentina Nº 835  de Rada Tilly, Provincia del Chubut</t>
  </si>
  <si>
    <t>508/25 SAyCDS</t>
  </si>
  <si>
    <t>55/25/SGAyDS</t>
  </si>
  <si>
    <t>25/26-DGGA-DRySIA</t>
  </si>
  <si>
    <t xml:space="preserve">Expertos Ambiental Industria Petrolera </t>
  </si>
  <si>
    <t>Raúl Eduardo Gonzalez Dubox                 Licenciado en Antropologia</t>
  </si>
  <si>
    <t>Dom. Legal y Real: Paico 4156,Los Robles,Puerto Madryn,Provincia del Chubut</t>
  </si>
  <si>
    <t>335/25 SAyCDS</t>
  </si>
  <si>
    <t>66/25/SGAyDS</t>
  </si>
  <si>
    <t xml:space="preserve">Tania Anahí GARCIA       Lic. en Gestion Ambiental </t>
  </si>
  <si>
    <t>Dom. Legal y Real calle Azuzena Maizani N° 15 B° Gral Mosconi Codo Rivadavia (9000), Cel 297-4081223 - tagarcia.31@gmail.com</t>
  </si>
  <si>
    <t>1065/25 SAyCDS</t>
  </si>
  <si>
    <t>110/25 SGAyDS</t>
  </si>
  <si>
    <t>Lic. en Biología          Bianca Cortese</t>
  </si>
  <si>
    <t>Dom. Real y Legal: Calle Amaturi Nº 444,Esquel-Chubut</t>
  </si>
  <si>
    <t>1126/25 SAyCDS</t>
  </si>
  <si>
    <t>118/25 SGAyDS</t>
  </si>
  <si>
    <t>Gaia 360 S.R.L</t>
  </si>
  <si>
    <t xml:space="preserve">Dom. Legal: Patagones Nº 1379, Rada Tilly, Chubut 297-4922241
ariana.apezteguia@gmil.com/ constanzagual@gmail.com
</t>
  </si>
  <si>
    <t>1212/25 SAyCDS</t>
  </si>
  <si>
    <t>137/25 SGAyDS</t>
  </si>
  <si>
    <t xml:space="preserve">Rosana Veronica SANDLER        
Lic. en Biologia </t>
  </si>
  <si>
    <t>Dom Real y Legal: Calle Belgrano N° 216 de la ciudad de Trelew. Cel: 280 4415741 (9100)  Email: rosandler@yahoo.com.ar</t>
  </si>
  <si>
    <t>1159/25 SAyCDS</t>
  </si>
  <si>
    <t>122/25 SGAyDS</t>
  </si>
  <si>
    <t>Jorge Ezequiel Gonzalez Svoboda                   Geólogo</t>
  </si>
  <si>
    <t>Dom.Legal  y Real: Calle Sabino Freile Nº 1175</t>
  </si>
  <si>
    <t>1174/25 SAyCDS</t>
  </si>
  <si>
    <t>126/25 SAyCDS</t>
  </si>
  <si>
    <t>Lic. En Cs Geologicas Melisa Solange VAN DER WERTH</t>
  </si>
  <si>
    <t xml:space="preserve">Consultoria Ambiental y Expertos Ambiental Industria Petrolera </t>
  </si>
  <si>
    <t>Dom Legal y real: Calle San Juan N° 550 de Cdo rivadavia - Correo: melissa.vanderwerth@gmail.com</t>
  </si>
  <si>
    <t>1678/25 SAyCDS</t>
  </si>
  <si>
    <t>215/25 SGAyDS</t>
  </si>
  <si>
    <t>Lic en Proteccion y Saneamiento Ambiental Gimena Solidad BANEGAS</t>
  </si>
  <si>
    <t>Dom. Real: calle Jose Artigas N° 1113 y Dom Legal: Pasaje San Luis Norte N° 754 Trelew - Chubut</t>
  </si>
  <si>
    <t>1685/25 SAyCDS</t>
  </si>
  <si>
    <t>194/25 SGAyDS</t>
  </si>
  <si>
    <t>Ing. En Ecologia Johana Patricia SOLANA</t>
  </si>
  <si>
    <t>Pto Madryn</t>
  </si>
  <si>
    <t>Dom. Real y Legal: Calle Aaron Jenkins 265 de Pto Madryn - Correo: sllanajohanna@gmail.com</t>
  </si>
  <si>
    <t>1752/25 SAyCDS</t>
  </si>
  <si>
    <t>217/25 SGAyDS</t>
  </si>
  <si>
    <t>Victoria Elin Harris</t>
  </si>
  <si>
    <t xml:space="preserve"> Domicilio legal en calle Héroes de Malvinas N° 4405, Parque Industrial de la ciudad de Trelew</t>
  </si>
  <si>
    <t>1750/25</t>
  </si>
  <si>
    <t>226/25-SGAyDS</t>
  </si>
  <si>
    <t>SILVA, Mariano 
Lic. en Ciencias Ambientales</t>
  </si>
  <si>
    <t>Individual</t>
  </si>
  <si>
    <t>Dom Real: Jose Ingenieros N° 3096. San Isidro. Prov. Bs As. 
Dom Legal: Heroeas de Malvinas N° 4405. Trelew. Prov. Chubut</t>
  </si>
  <si>
    <t>1755/25 SAyCDS</t>
  </si>
  <si>
    <t>225/25-SGAyDS</t>
  </si>
  <si>
    <t>Lic. En Proteccion y Saneamiento Ambiental Gabriela Beatriz VILLEGAS</t>
  </si>
  <si>
    <t>Cdo Rivadavia</t>
  </si>
  <si>
    <t>Dom. Legal y Real: Carlos Gardel N° 1342 (CP 9000) Cdo Rivadavia  - Correo licambientevillegas@gmail.com</t>
  </si>
  <si>
    <t>1783/25 SAyCDS</t>
  </si>
  <si>
    <t>216/25 SGAyDS</t>
  </si>
  <si>
    <t>Julieta Verónica Ruiz Salva     Lic. En Ciencias Geológicas</t>
  </si>
  <si>
    <t>Dom. Legal y Real: Calle Gutyn Ebrill N° 357-Puerto Madryn</t>
  </si>
  <si>
    <t>1788/25</t>
  </si>
  <si>
    <t>203/25 SGAyDS</t>
  </si>
  <si>
    <t>JAVIER MARCEL0 KRAUSE. Geologo</t>
  </si>
  <si>
    <t>Consultoria Ambiental, Act Minera, minerales de 1ra y 2da cat, minerales de 3era cat. Y Experto Ambiental</t>
  </si>
  <si>
    <t>Dom. Real y Legal: Calle Rivadavia n°253</t>
  </si>
  <si>
    <t>1957/25 SAyCDS</t>
  </si>
  <si>
    <t>01/26 SGAyDS</t>
  </si>
  <si>
    <t>Lic. en Biologia ,Andrea Natalia Vitalone</t>
  </si>
  <si>
    <t>Dom real y legal: calle Adams N° 1452 de Puerto Madryn. CUIT: 23-30281634-4</t>
  </si>
  <si>
    <t>162/26 SAyCDS</t>
  </si>
  <si>
    <t>31/26- SGAyDS</t>
  </si>
  <si>
    <t>Lic. en Gestion Ambiental, Magali Elizabeth Chanampa</t>
  </si>
  <si>
    <t>Dom.Real y  Legal: Calle Lope de Vega N° 70 Comodoro Rivadavia-Chubut</t>
  </si>
  <si>
    <t>208/26 SAyCDS</t>
  </si>
  <si>
    <t>49/26-SGAyDS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</si>
</sst>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580A]d/m/yyyy;@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9" tint="0.39994506668294322"/>
        </patternFill>
      </fill>
    </dxf>
    <dxf>
      <fill>
        <patternFill>
          <bgColor rgb="FFFF4B4B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4B4B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workbookViewId="0">
      <selection activeCell="K10" sqref="K10"/>
    </sheetView>
  </sheetViews>
  <sheetFormatPr baseColWidth="10" defaultRowHeight="15" x14ac:dyDescent="0.25"/>
  <cols>
    <col min="1" max="1" width="11.42578125" style="11"/>
    <col min="2" max="2" width="30.140625" style="2" customWidth="1"/>
    <col min="3" max="3" width="22.5703125" style="3" customWidth="1"/>
    <col min="4" max="7" width="11.42578125" style="3"/>
    <col min="8" max="8" width="18.28515625" style="3" customWidth="1"/>
    <col min="9" max="9" width="15.140625" style="3" customWidth="1"/>
    <col min="10" max="10" width="15" style="4" customWidth="1"/>
    <col min="11" max="11" width="15.42578125" style="3" customWidth="1"/>
    <col min="12" max="16384" width="11.42578125" style="3"/>
  </cols>
  <sheetData>
    <row r="1" spans="1:11" ht="28.5" x14ac:dyDescent="0.25">
      <c r="A1" s="1" t="s">
        <v>0</v>
      </c>
    </row>
    <row r="3" spans="1:11" s="6" customFormat="1" ht="30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 x14ac:dyDescent="0.25">
      <c r="A4" s="7">
        <v>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9">
        <v>46397</v>
      </c>
      <c r="K4" s="10" t="s">
        <v>20</v>
      </c>
    </row>
    <row r="5" spans="1:11" x14ac:dyDescent="0.25">
      <c r="A5" s="7">
        <v>4</v>
      </c>
      <c r="B5" s="8" t="s">
        <v>21</v>
      </c>
      <c r="C5" s="8" t="s">
        <v>13</v>
      </c>
      <c r="D5" s="8" t="s">
        <v>22</v>
      </c>
      <c r="E5" s="8" t="s">
        <v>23</v>
      </c>
      <c r="F5" s="8" t="s">
        <v>24</v>
      </c>
      <c r="G5" s="8" t="s">
        <v>25</v>
      </c>
      <c r="H5" s="8" t="s">
        <v>26</v>
      </c>
      <c r="I5" s="8" t="s">
        <v>27</v>
      </c>
      <c r="J5" s="9">
        <v>46135</v>
      </c>
      <c r="K5" s="10" t="s">
        <v>20</v>
      </c>
    </row>
    <row r="6" spans="1:11" x14ac:dyDescent="0.25">
      <c r="A6" s="7">
        <v>22</v>
      </c>
      <c r="B6" s="8" t="s">
        <v>28</v>
      </c>
      <c r="C6" s="8" t="s">
        <v>29</v>
      </c>
      <c r="D6" s="8" t="s">
        <v>14</v>
      </c>
      <c r="E6" s="8" t="s">
        <v>30</v>
      </c>
      <c r="F6" s="8" t="s">
        <v>31</v>
      </c>
      <c r="G6" s="8" t="s">
        <v>32</v>
      </c>
      <c r="H6" s="8" t="s">
        <v>33</v>
      </c>
      <c r="I6" s="8" t="s">
        <v>34</v>
      </c>
      <c r="J6" s="9">
        <v>46263</v>
      </c>
      <c r="K6" s="10" t="s">
        <v>20</v>
      </c>
    </row>
    <row r="7" spans="1:11" x14ac:dyDescent="0.25">
      <c r="A7" s="7">
        <v>29</v>
      </c>
      <c r="B7" s="8" t="s">
        <v>35</v>
      </c>
      <c r="C7" s="8" t="s">
        <v>13</v>
      </c>
      <c r="D7" s="8" t="s">
        <v>36</v>
      </c>
      <c r="E7" s="8" t="s">
        <v>15</v>
      </c>
      <c r="F7" s="8" t="s">
        <v>37</v>
      </c>
      <c r="G7" s="8" t="s">
        <v>38</v>
      </c>
      <c r="H7" s="8" t="s">
        <v>39</v>
      </c>
      <c r="I7" s="8" t="s">
        <v>40</v>
      </c>
      <c r="J7" s="9">
        <v>46238</v>
      </c>
      <c r="K7" s="10" t="s">
        <v>20</v>
      </c>
    </row>
    <row r="8" spans="1:11" x14ac:dyDescent="0.25">
      <c r="A8" s="7">
        <v>33</v>
      </c>
      <c r="B8" s="8" t="s">
        <v>41</v>
      </c>
      <c r="C8" s="8" t="s">
        <v>13</v>
      </c>
      <c r="D8" s="8" t="s">
        <v>22</v>
      </c>
      <c r="E8" s="8" t="s">
        <v>15</v>
      </c>
      <c r="F8" s="8" t="s">
        <v>42</v>
      </c>
      <c r="G8" s="8" t="s">
        <v>43</v>
      </c>
      <c r="H8" s="8" t="s">
        <v>44</v>
      </c>
      <c r="I8" s="8" t="s">
        <v>45</v>
      </c>
      <c r="J8" s="9">
        <v>46197</v>
      </c>
      <c r="K8" s="10" t="s">
        <v>20</v>
      </c>
    </row>
    <row r="9" spans="1:11" x14ac:dyDescent="0.25">
      <c r="A9" s="7">
        <v>37</v>
      </c>
      <c r="B9" s="8" t="s">
        <v>46</v>
      </c>
      <c r="C9" s="8" t="s">
        <v>13</v>
      </c>
      <c r="D9" s="8" t="s">
        <v>22</v>
      </c>
      <c r="E9" s="8" t="s">
        <v>15</v>
      </c>
      <c r="F9" s="8" t="s">
        <v>47</v>
      </c>
      <c r="G9" s="8" t="s">
        <v>48</v>
      </c>
      <c r="H9" s="8" t="s">
        <v>49</v>
      </c>
      <c r="I9" s="8" t="s">
        <v>50</v>
      </c>
      <c r="J9" s="9">
        <v>46487</v>
      </c>
      <c r="K9" s="10" t="s">
        <v>20</v>
      </c>
    </row>
    <row r="10" spans="1:11" x14ac:dyDescent="0.25">
      <c r="A10" s="7">
        <v>40</v>
      </c>
      <c r="B10" s="8" t="s">
        <v>51</v>
      </c>
      <c r="C10" s="8" t="s">
        <v>13</v>
      </c>
      <c r="D10" s="8" t="s">
        <v>14</v>
      </c>
      <c r="E10" s="8" t="s">
        <v>52</v>
      </c>
      <c r="F10" s="8" t="s">
        <v>53</v>
      </c>
      <c r="G10" s="8" t="s">
        <v>54</v>
      </c>
      <c r="H10" s="8" t="s">
        <v>55</v>
      </c>
      <c r="I10" s="8" t="s">
        <v>56</v>
      </c>
      <c r="J10" s="9">
        <v>46354</v>
      </c>
      <c r="K10" s="10" t="s">
        <v>20</v>
      </c>
    </row>
    <row r="11" spans="1:11" x14ac:dyDescent="0.25">
      <c r="A11" s="7">
        <v>42</v>
      </c>
      <c r="B11" s="8" t="s">
        <v>57</v>
      </c>
      <c r="C11" s="8" t="s">
        <v>29</v>
      </c>
      <c r="D11" s="8" t="s">
        <v>14</v>
      </c>
      <c r="E11" s="8" t="s">
        <v>15</v>
      </c>
      <c r="F11" s="8" t="s">
        <v>58</v>
      </c>
      <c r="G11" s="8" t="s">
        <v>59</v>
      </c>
      <c r="H11" s="8" t="s">
        <v>60</v>
      </c>
      <c r="I11" s="8" t="s">
        <v>61</v>
      </c>
      <c r="J11" s="9">
        <v>46372</v>
      </c>
      <c r="K11" s="10" t="s">
        <v>20</v>
      </c>
    </row>
    <row r="12" spans="1:11" x14ac:dyDescent="0.25">
      <c r="A12" s="7">
        <v>68</v>
      </c>
      <c r="B12" s="8" t="s">
        <v>62</v>
      </c>
      <c r="C12" s="8" t="s">
        <v>13</v>
      </c>
      <c r="D12" s="8" t="s">
        <v>14</v>
      </c>
      <c r="E12" s="8" t="s">
        <v>15</v>
      </c>
      <c r="F12" s="8" t="s">
        <v>63</v>
      </c>
      <c r="G12" s="8" t="s">
        <v>64</v>
      </c>
      <c r="H12" s="8" t="s">
        <v>65</v>
      </c>
      <c r="I12" s="8" t="s">
        <v>66</v>
      </c>
      <c r="J12" s="9">
        <v>46400</v>
      </c>
      <c r="K12" s="10" t="s">
        <v>20</v>
      </c>
    </row>
    <row r="13" spans="1:11" x14ac:dyDescent="0.25">
      <c r="A13" s="7">
        <v>69</v>
      </c>
      <c r="B13" s="8" t="s">
        <v>67</v>
      </c>
      <c r="C13" s="8" t="s">
        <v>13</v>
      </c>
      <c r="D13" s="8" t="s">
        <v>14</v>
      </c>
      <c r="E13" s="8" t="s">
        <v>52</v>
      </c>
      <c r="F13" s="8" t="s">
        <v>68</v>
      </c>
      <c r="G13" s="8" t="s">
        <v>69</v>
      </c>
      <c r="H13" s="8" t="s">
        <v>70</v>
      </c>
      <c r="I13" s="8" t="s">
        <v>71</v>
      </c>
      <c r="J13" s="9">
        <v>46224</v>
      </c>
      <c r="K13" s="10" t="s">
        <v>20</v>
      </c>
    </row>
    <row r="14" spans="1:11" x14ac:dyDescent="0.25">
      <c r="A14" s="7">
        <v>72</v>
      </c>
      <c r="B14" s="8" t="s">
        <v>72</v>
      </c>
      <c r="C14" s="8" t="s">
        <v>29</v>
      </c>
      <c r="D14" s="8" t="s">
        <v>73</v>
      </c>
      <c r="E14" s="8" t="s">
        <v>30</v>
      </c>
      <c r="F14" s="8" t="s">
        <v>74</v>
      </c>
      <c r="G14" s="8" t="s">
        <v>75</v>
      </c>
      <c r="H14" s="8" t="s">
        <v>76</v>
      </c>
      <c r="I14" s="8" t="s">
        <v>77</v>
      </c>
      <c r="J14" s="9">
        <v>46171</v>
      </c>
      <c r="K14" s="10" t="s">
        <v>20</v>
      </c>
    </row>
    <row r="15" spans="1:11" x14ac:dyDescent="0.25">
      <c r="A15" s="7">
        <v>75</v>
      </c>
      <c r="B15" s="8" t="s">
        <v>78</v>
      </c>
      <c r="C15" s="8" t="s">
        <v>29</v>
      </c>
      <c r="D15" s="8" t="s">
        <v>14</v>
      </c>
      <c r="E15" s="8" t="s">
        <v>79</v>
      </c>
      <c r="F15" s="8" t="s">
        <v>80</v>
      </c>
      <c r="G15" s="8" t="s">
        <v>81</v>
      </c>
      <c r="H15" s="8" t="s">
        <v>82</v>
      </c>
      <c r="I15" s="8">
        <v>0</v>
      </c>
      <c r="J15" s="9">
        <v>46337</v>
      </c>
      <c r="K15" s="10" t="s">
        <v>20</v>
      </c>
    </row>
    <row r="16" spans="1:11" x14ac:dyDescent="0.25">
      <c r="A16" s="7">
        <v>86</v>
      </c>
      <c r="B16" s="8" t="s">
        <v>83</v>
      </c>
      <c r="C16" s="8" t="s">
        <v>29</v>
      </c>
      <c r="D16" s="8" t="s">
        <v>84</v>
      </c>
      <c r="E16" s="8" t="s">
        <v>30</v>
      </c>
      <c r="F16" s="8" t="s">
        <v>85</v>
      </c>
      <c r="G16" s="8" t="s">
        <v>86</v>
      </c>
      <c r="H16" s="8" t="s">
        <v>87</v>
      </c>
      <c r="I16" s="8" t="s">
        <v>88</v>
      </c>
      <c r="J16" s="9">
        <v>46288</v>
      </c>
      <c r="K16" s="10" t="s">
        <v>20</v>
      </c>
    </row>
    <row r="17" spans="1:11" x14ac:dyDescent="0.25">
      <c r="A17" s="7">
        <v>89</v>
      </c>
      <c r="B17" s="8" t="s">
        <v>89</v>
      </c>
      <c r="C17" s="8" t="s">
        <v>13</v>
      </c>
      <c r="D17" s="8" t="s">
        <v>84</v>
      </c>
      <c r="E17" s="8" t="s">
        <v>90</v>
      </c>
      <c r="F17" s="8" t="s">
        <v>91</v>
      </c>
      <c r="G17" s="8" t="s">
        <v>92</v>
      </c>
      <c r="H17" s="8" t="s">
        <v>93</v>
      </c>
      <c r="I17" s="8" t="s">
        <v>94</v>
      </c>
      <c r="J17" s="9">
        <v>46360</v>
      </c>
      <c r="K17" s="10" t="s">
        <v>20</v>
      </c>
    </row>
    <row r="18" spans="1:11" x14ac:dyDescent="0.25">
      <c r="A18" s="7">
        <v>96</v>
      </c>
      <c r="B18" s="8" t="s">
        <v>95</v>
      </c>
      <c r="C18" s="8" t="s">
        <v>29</v>
      </c>
      <c r="D18" s="8" t="s">
        <v>96</v>
      </c>
      <c r="E18" s="8" t="s">
        <v>30</v>
      </c>
      <c r="F18" s="8" t="s">
        <v>97</v>
      </c>
      <c r="G18" s="8" t="s">
        <v>98</v>
      </c>
      <c r="H18" s="8" t="s">
        <v>99</v>
      </c>
      <c r="I18" s="8" t="s">
        <v>100</v>
      </c>
      <c r="J18" s="9">
        <v>46288</v>
      </c>
      <c r="K18" s="10" t="s">
        <v>20</v>
      </c>
    </row>
    <row r="19" spans="1:11" x14ac:dyDescent="0.25">
      <c r="A19" s="7">
        <v>100</v>
      </c>
      <c r="B19" s="8" t="s">
        <v>101</v>
      </c>
      <c r="C19" s="8" t="s">
        <v>13</v>
      </c>
      <c r="D19" s="8" t="s">
        <v>14</v>
      </c>
      <c r="E19" s="8" t="s">
        <v>79</v>
      </c>
      <c r="F19" s="8" t="s">
        <v>102</v>
      </c>
      <c r="G19" s="8" t="s">
        <v>103</v>
      </c>
      <c r="H19" s="8" t="s">
        <v>104</v>
      </c>
      <c r="I19" s="8" t="s">
        <v>105</v>
      </c>
      <c r="J19" s="9">
        <v>46400</v>
      </c>
      <c r="K19" s="10" t="s">
        <v>20</v>
      </c>
    </row>
    <row r="20" spans="1:11" x14ac:dyDescent="0.25">
      <c r="A20" s="7">
        <v>103</v>
      </c>
      <c r="B20" s="8" t="s">
        <v>106</v>
      </c>
      <c r="C20" s="8" t="s">
        <v>29</v>
      </c>
      <c r="D20" s="8" t="s">
        <v>73</v>
      </c>
      <c r="E20" s="8" t="s">
        <v>107</v>
      </c>
      <c r="F20" s="8" t="s">
        <v>108</v>
      </c>
      <c r="G20" s="8" t="s">
        <v>109</v>
      </c>
      <c r="H20" s="8" t="s">
        <v>110</v>
      </c>
      <c r="I20" s="8" t="s">
        <v>111</v>
      </c>
      <c r="J20" s="9">
        <v>46368</v>
      </c>
      <c r="K20" s="10" t="s">
        <v>20</v>
      </c>
    </row>
    <row r="21" spans="1:11" x14ac:dyDescent="0.25">
      <c r="A21" s="7">
        <v>106</v>
      </c>
      <c r="B21" s="8" t="s">
        <v>112</v>
      </c>
      <c r="C21" s="8" t="s">
        <v>13</v>
      </c>
      <c r="D21" s="8" t="s">
        <v>73</v>
      </c>
      <c r="E21" s="8" t="s">
        <v>107</v>
      </c>
      <c r="F21" s="8" t="s">
        <v>113</v>
      </c>
      <c r="G21" s="8" t="s">
        <v>114</v>
      </c>
      <c r="H21" s="8" t="s">
        <v>115</v>
      </c>
      <c r="I21" s="8" t="s">
        <v>116</v>
      </c>
      <c r="J21" s="9">
        <v>46224</v>
      </c>
      <c r="K21" s="10" t="s">
        <v>20</v>
      </c>
    </row>
    <row r="22" spans="1:11" x14ac:dyDescent="0.25">
      <c r="A22" s="7">
        <v>110</v>
      </c>
      <c r="B22" s="8" t="s">
        <v>117</v>
      </c>
      <c r="C22" s="8" t="s">
        <v>13</v>
      </c>
      <c r="D22" s="8" t="s">
        <v>84</v>
      </c>
      <c r="E22" s="8" t="s">
        <v>30</v>
      </c>
      <c r="F22" s="8" t="s">
        <v>118</v>
      </c>
      <c r="G22" s="8" t="s">
        <v>119</v>
      </c>
      <c r="H22" s="8" t="s">
        <v>120</v>
      </c>
      <c r="I22" s="8" t="s">
        <v>121</v>
      </c>
      <c r="J22" s="9">
        <v>46289</v>
      </c>
      <c r="K22" s="10" t="s">
        <v>20</v>
      </c>
    </row>
    <row r="23" spans="1:11" x14ac:dyDescent="0.25">
      <c r="A23" s="7">
        <v>113</v>
      </c>
      <c r="B23" s="8" t="s">
        <v>122</v>
      </c>
      <c r="C23" s="8" t="s">
        <v>13</v>
      </c>
      <c r="D23" s="8" t="s">
        <v>14</v>
      </c>
      <c r="E23" s="8" t="s">
        <v>23</v>
      </c>
      <c r="F23" s="8" t="s">
        <v>123</v>
      </c>
      <c r="G23" s="8" t="s">
        <v>124</v>
      </c>
      <c r="H23" s="8" t="s">
        <v>125</v>
      </c>
      <c r="I23" s="8" t="s">
        <v>126</v>
      </c>
      <c r="J23" s="9">
        <v>46354</v>
      </c>
      <c r="K23" s="10" t="s">
        <v>20</v>
      </c>
    </row>
    <row r="24" spans="1:11" x14ac:dyDescent="0.25">
      <c r="A24" s="7">
        <v>116</v>
      </c>
      <c r="B24" s="8" t="s">
        <v>127</v>
      </c>
      <c r="C24" s="8" t="s">
        <v>29</v>
      </c>
      <c r="D24" s="8" t="s">
        <v>73</v>
      </c>
      <c r="E24" s="8" t="s">
        <v>30</v>
      </c>
      <c r="F24" s="8" t="s">
        <v>128</v>
      </c>
      <c r="G24" s="8" t="s">
        <v>129</v>
      </c>
      <c r="H24" s="8" t="s">
        <v>130</v>
      </c>
      <c r="I24" s="8" t="s">
        <v>131</v>
      </c>
      <c r="J24" s="9">
        <v>46241</v>
      </c>
      <c r="K24" s="10" t="s">
        <v>20</v>
      </c>
    </row>
    <row r="25" spans="1:11" x14ac:dyDescent="0.25">
      <c r="A25" s="7">
        <v>119</v>
      </c>
      <c r="B25" s="8" t="s">
        <v>132</v>
      </c>
      <c r="C25" s="8" t="s">
        <v>13</v>
      </c>
      <c r="D25" s="8" t="s">
        <v>14</v>
      </c>
      <c r="E25" s="8" t="s">
        <v>133</v>
      </c>
      <c r="F25" s="8" t="s">
        <v>134</v>
      </c>
      <c r="G25" s="8" t="s">
        <v>135</v>
      </c>
      <c r="H25" s="8" t="s">
        <v>136</v>
      </c>
      <c r="I25" s="8" t="s">
        <v>137</v>
      </c>
      <c r="J25" s="9">
        <v>46465</v>
      </c>
      <c r="K25" s="10" t="s">
        <v>20</v>
      </c>
    </row>
    <row r="26" spans="1:11" x14ac:dyDescent="0.25">
      <c r="A26" s="7">
        <v>120</v>
      </c>
      <c r="B26" s="8" t="s">
        <v>138</v>
      </c>
      <c r="C26" s="8" t="s">
        <v>13</v>
      </c>
      <c r="D26" s="8" t="s">
        <v>73</v>
      </c>
      <c r="E26" s="8" t="s">
        <v>23</v>
      </c>
      <c r="F26" s="8" t="s">
        <v>139</v>
      </c>
      <c r="G26" s="8" t="s">
        <v>140</v>
      </c>
      <c r="H26" s="8" t="s">
        <v>141</v>
      </c>
      <c r="I26" s="8" t="s">
        <v>142</v>
      </c>
      <c r="J26" s="9">
        <v>46334</v>
      </c>
      <c r="K26" s="10" t="s">
        <v>20</v>
      </c>
    </row>
    <row r="27" spans="1:11" x14ac:dyDescent="0.25">
      <c r="A27" s="7">
        <v>123</v>
      </c>
      <c r="B27" s="8" t="s">
        <v>143</v>
      </c>
      <c r="C27" s="8" t="s">
        <v>13</v>
      </c>
      <c r="D27" s="8" t="s">
        <v>14</v>
      </c>
      <c r="E27" s="8" t="s">
        <v>30</v>
      </c>
      <c r="F27" s="8" t="s">
        <v>144</v>
      </c>
      <c r="G27" s="8" t="s">
        <v>145</v>
      </c>
      <c r="H27" s="8" t="s">
        <v>146</v>
      </c>
      <c r="I27" s="8" t="s">
        <v>147</v>
      </c>
      <c r="J27" s="9">
        <v>46326</v>
      </c>
      <c r="K27" s="10" t="s">
        <v>20</v>
      </c>
    </row>
    <row r="28" spans="1:11" x14ac:dyDescent="0.25">
      <c r="A28" s="7">
        <v>126</v>
      </c>
      <c r="B28" s="8" t="s">
        <v>148</v>
      </c>
      <c r="C28" s="8" t="s">
        <v>13</v>
      </c>
      <c r="D28" s="8" t="s">
        <v>14</v>
      </c>
      <c r="E28" s="8" t="s">
        <v>107</v>
      </c>
      <c r="F28" s="8" t="s">
        <v>149</v>
      </c>
      <c r="G28" s="8" t="s">
        <v>150</v>
      </c>
      <c r="H28" s="8" t="s">
        <v>151</v>
      </c>
      <c r="I28" s="8" t="s">
        <v>152</v>
      </c>
      <c r="J28" s="9">
        <v>46107</v>
      </c>
      <c r="K28" s="10" t="s">
        <v>153</v>
      </c>
    </row>
    <row r="29" spans="1:11" x14ac:dyDescent="0.25">
      <c r="A29" s="7">
        <v>126</v>
      </c>
      <c r="B29" s="8" t="s">
        <v>148</v>
      </c>
      <c r="C29" s="8" t="s">
        <v>13</v>
      </c>
      <c r="D29" s="8" t="s">
        <v>154</v>
      </c>
      <c r="E29" s="8" t="s">
        <v>107</v>
      </c>
      <c r="F29" s="8" t="s">
        <v>149</v>
      </c>
      <c r="G29" s="8" t="s">
        <v>150</v>
      </c>
      <c r="H29" s="8" t="s">
        <v>151</v>
      </c>
      <c r="I29" s="8" t="s">
        <v>152</v>
      </c>
      <c r="J29" s="9">
        <v>46107</v>
      </c>
      <c r="K29" s="10" t="s">
        <v>153</v>
      </c>
    </row>
    <row r="30" spans="1:11" x14ac:dyDescent="0.25">
      <c r="A30" s="7">
        <v>132</v>
      </c>
      <c r="B30" s="8" t="s">
        <v>155</v>
      </c>
      <c r="C30" s="8" t="s">
        <v>13</v>
      </c>
      <c r="D30" s="8" t="s">
        <v>14</v>
      </c>
      <c r="E30" s="8" t="s">
        <v>15</v>
      </c>
      <c r="F30" s="8" t="s">
        <v>156</v>
      </c>
      <c r="G30" s="8" t="s">
        <v>157</v>
      </c>
      <c r="H30" s="8" t="s">
        <v>158</v>
      </c>
      <c r="I30" s="8" t="s">
        <v>159</v>
      </c>
      <c r="J30" s="9">
        <v>46372</v>
      </c>
      <c r="K30" s="10" t="s">
        <v>20</v>
      </c>
    </row>
    <row r="31" spans="1:11" x14ac:dyDescent="0.25">
      <c r="A31" s="7">
        <v>134</v>
      </c>
      <c r="B31" s="8" t="s">
        <v>160</v>
      </c>
      <c r="C31" s="8" t="s">
        <v>13</v>
      </c>
      <c r="D31" s="8" t="s">
        <v>14</v>
      </c>
      <c r="E31" s="8" t="s">
        <v>15</v>
      </c>
      <c r="F31" s="8" t="s">
        <v>161</v>
      </c>
      <c r="G31" s="8" t="s">
        <v>162</v>
      </c>
      <c r="H31" s="8" t="s">
        <v>163</v>
      </c>
      <c r="I31" s="8" t="s">
        <v>164</v>
      </c>
      <c r="J31" s="9">
        <v>46157</v>
      </c>
      <c r="K31" s="10" t="s">
        <v>20</v>
      </c>
    </row>
    <row r="32" spans="1:11" x14ac:dyDescent="0.25">
      <c r="A32" s="7">
        <v>134</v>
      </c>
      <c r="B32" s="8" t="s">
        <v>160</v>
      </c>
      <c r="C32" s="8" t="s">
        <v>13</v>
      </c>
      <c r="D32" s="8" t="s">
        <v>165</v>
      </c>
      <c r="E32" s="8" t="s">
        <v>15</v>
      </c>
      <c r="F32" s="8" t="s">
        <v>161</v>
      </c>
      <c r="G32" s="8" t="s">
        <v>162</v>
      </c>
      <c r="H32" s="8" t="s">
        <v>163</v>
      </c>
      <c r="I32" s="8" t="s">
        <v>164</v>
      </c>
      <c r="J32" s="9">
        <v>46157</v>
      </c>
      <c r="K32" s="10" t="s">
        <v>20</v>
      </c>
    </row>
    <row r="33" spans="1:11" x14ac:dyDescent="0.25">
      <c r="A33" s="7">
        <v>134</v>
      </c>
      <c r="B33" s="8" t="s">
        <v>160</v>
      </c>
      <c r="C33" s="8" t="s">
        <v>13</v>
      </c>
      <c r="D33" s="8" t="s">
        <v>166</v>
      </c>
      <c r="E33" s="8" t="s">
        <v>15</v>
      </c>
      <c r="F33" s="8" t="s">
        <v>161</v>
      </c>
      <c r="G33" s="8" t="s">
        <v>162</v>
      </c>
      <c r="H33" s="8" t="s">
        <v>163</v>
      </c>
      <c r="I33" s="8" t="s">
        <v>164</v>
      </c>
      <c r="J33" s="9">
        <v>46157</v>
      </c>
      <c r="K33" s="10" t="s">
        <v>20</v>
      </c>
    </row>
    <row r="34" spans="1:11" x14ac:dyDescent="0.25">
      <c r="A34" s="7">
        <v>140</v>
      </c>
      <c r="B34" s="8" t="s">
        <v>167</v>
      </c>
      <c r="C34" s="8" t="s">
        <v>13</v>
      </c>
      <c r="D34" s="8" t="s">
        <v>14</v>
      </c>
      <c r="E34" s="8" t="s">
        <v>52</v>
      </c>
      <c r="F34" s="8" t="s">
        <v>168</v>
      </c>
      <c r="G34" s="8" t="s">
        <v>169</v>
      </c>
      <c r="H34" s="8" t="s">
        <v>170</v>
      </c>
      <c r="I34" s="8" t="s">
        <v>171</v>
      </c>
      <c r="J34" s="9">
        <v>46135</v>
      </c>
      <c r="K34" s="10" t="s">
        <v>20</v>
      </c>
    </row>
    <row r="35" spans="1:11" x14ac:dyDescent="0.25">
      <c r="A35" s="7">
        <v>146</v>
      </c>
      <c r="B35" s="8" t="s">
        <v>172</v>
      </c>
      <c r="C35" s="8" t="s">
        <v>13</v>
      </c>
      <c r="D35" s="8" t="s">
        <v>14</v>
      </c>
      <c r="E35" s="8" t="s">
        <v>23</v>
      </c>
      <c r="F35" s="8" t="s">
        <v>173</v>
      </c>
      <c r="G35" s="8" t="s">
        <v>174</v>
      </c>
      <c r="H35" s="8" t="s">
        <v>175</v>
      </c>
      <c r="I35" s="8" t="s">
        <v>176</v>
      </c>
      <c r="J35" s="9">
        <v>46233</v>
      </c>
      <c r="K35" s="10" t="s">
        <v>20</v>
      </c>
    </row>
    <row r="36" spans="1:11" x14ac:dyDescent="0.25">
      <c r="A36" s="7">
        <v>151</v>
      </c>
      <c r="B36" s="8" t="s">
        <v>177</v>
      </c>
      <c r="C36" s="8" t="s">
        <v>29</v>
      </c>
      <c r="D36" s="8" t="s">
        <v>14</v>
      </c>
      <c r="E36" s="8" t="s">
        <v>79</v>
      </c>
      <c r="F36" s="8" t="s">
        <v>178</v>
      </c>
      <c r="G36" s="8" t="s">
        <v>179</v>
      </c>
      <c r="H36" s="8" t="s">
        <v>180</v>
      </c>
      <c r="I36" s="8" t="s">
        <v>181</v>
      </c>
      <c r="J36" s="9">
        <v>46368</v>
      </c>
      <c r="K36" s="10" t="s">
        <v>20</v>
      </c>
    </row>
    <row r="37" spans="1:11" x14ac:dyDescent="0.25">
      <c r="A37" s="7">
        <v>151</v>
      </c>
      <c r="B37" s="8" t="s">
        <v>177</v>
      </c>
      <c r="C37" s="8" t="s">
        <v>29</v>
      </c>
      <c r="D37" s="8" t="s">
        <v>165</v>
      </c>
      <c r="E37" s="8" t="s">
        <v>79</v>
      </c>
      <c r="F37" s="8" t="s">
        <v>178</v>
      </c>
      <c r="G37" s="8" t="s">
        <v>179</v>
      </c>
      <c r="H37" s="8" t="s">
        <v>180</v>
      </c>
      <c r="I37" s="8" t="s">
        <v>181</v>
      </c>
      <c r="J37" s="9">
        <v>46368</v>
      </c>
      <c r="K37" s="10" t="s">
        <v>20</v>
      </c>
    </row>
    <row r="38" spans="1:11" x14ac:dyDescent="0.25">
      <c r="A38" s="7">
        <v>151</v>
      </c>
      <c r="B38" s="8" t="s">
        <v>177</v>
      </c>
      <c r="C38" s="8" t="s">
        <v>29</v>
      </c>
      <c r="D38" s="8" t="s">
        <v>166</v>
      </c>
      <c r="E38" s="8" t="s">
        <v>79</v>
      </c>
      <c r="F38" s="8" t="s">
        <v>178</v>
      </c>
      <c r="G38" s="8" t="s">
        <v>179</v>
      </c>
      <c r="H38" s="8" t="s">
        <v>180</v>
      </c>
      <c r="I38" s="8" t="s">
        <v>181</v>
      </c>
      <c r="J38" s="9">
        <v>46368</v>
      </c>
      <c r="K38" s="10" t="s">
        <v>20</v>
      </c>
    </row>
    <row r="39" spans="1:11" x14ac:dyDescent="0.25">
      <c r="A39" s="7">
        <v>151</v>
      </c>
      <c r="B39" s="8" t="s">
        <v>177</v>
      </c>
      <c r="C39" s="8" t="s">
        <v>29</v>
      </c>
      <c r="D39" s="8" t="s">
        <v>154</v>
      </c>
      <c r="E39" s="8" t="s">
        <v>79</v>
      </c>
      <c r="F39" s="8" t="s">
        <v>178</v>
      </c>
      <c r="G39" s="8" t="s">
        <v>179</v>
      </c>
      <c r="H39" s="8" t="s">
        <v>180</v>
      </c>
      <c r="I39" s="8" t="s">
        <v>181</v>
      </c>
      <c r="J39" s="9">
        <v>46368</v>
      </c>
      <c r="K39" s="10" t="s">
        <v>20</v>
      </c>
    </row>
    <row r="40" spans="1:11" x14ac:dyDescent="0.25">
      <c r="A40" s="7">
        <v>153</v>
      </c>
      <c r="B40" s="8" t="s">
        <v>182</v>
      </c>
      <c r="C40" s="8" t="s">
        <v>29</v>
      </c>
      <c r="D40" s="8" t="s">
        <v>14</v>
      </c>
      <c r="E40" s="8" t="s">
        <v>79</v>
      </c>
      <c r="F40" s="8" t="s">
        <v>183</v>
      </c>
      <c r="G40" s="8" t="s">
        <v>184</v>
      </c>
      <c r="H40" s="8" t="s">
        <v>185</v>
      </c>
      <c r="I40" s="8" t="s">
        <v>186</v>
      </c>
      <c r="J40" s="9">
        <v>46264</v>
      </c>
      <c r="K40" s="10" t="s">
        <v>20</v>
      </c>
    </row>
    <row r="41" spans="1:11" x14ac:dyDescent="0.25">
      <c r="A41" s="7">
        <v>153</v>
      </c>
      <c r="B41" s="8" t="s">
        <v>182</v>
      </c>
      <c r="C41" s="8" t="s">
        <v>29</v>
      </c>
      <c r="D41" s="8" t="s">
        <v>154</v>
      </c>
      <c r="E41" s="8" t="s">
        <v>79</v>
      </c>
      <c r="F41" s="8" t="s">
        <v>183</v>
      </c>
      <c r="G41" s="8" t="s">
        <v>187</v>
      </c>
      <c r="H41" s="8" t="s">
        <v>185</v>
      </c>
      <c r="I41" s="8" t="s">
        <v>186</v>
      </c>
      <c r="J41" s="9">
        <v>46264</v>
      </c>
      <c r="K41" s="10" t="s">
        <v>20</v>
      </c>
    </row>
    <row r="42" spans="1:11" x14ac:dyDescent="0.25">
      <c r="A42" s="7">
        <v>170</v>
      </c>
      <c r="B42" s="8" t="s">
        <v>188</v>
      </c>
      <c r="C42" s="8" t="s">
        <v>13</v>
      </c>
      <c r="D42" s="8" t="s">
        <v>14</v>
      </c>
      <c r="E42" s="8" t="s">
        <v>90</v>
      </c>
      <c r="F42" s="8" t="s">
        <v>189</v>
      </c>
      <c r="G42" s="8" t="s">
        <v>190</v>
      </c>
      <c r="H42" s="8" t="s">
        <v>191</v>
      </c>
      <c r="I42" s="8" t="s">
        <v>192</v>
      </c>
      <c r="J42" s="9">
        <v>46420</v>
      </c>
      <c r="K42" s="10" t="s">
        <v>20</v>
      </c>
    </row>
    <row r="43" spans="1:11" x14ac:dyDescent="0.25">
      <c r="A43" s="7">
        <v>182</v>
      </c>
      <c r="B43" s="8" t="s">
        <v>193</v>
      </c>
      <c r="C43" s="8" t="s">
        <v>13</v>
      </c>
      <c r="D43" s="8" t="s">
        <v>154</v>
      </c>
      <c r="E43" s="8" t="s">
        <v>30</v>
      </c>
      <c r="F43" s="8" t="s">
        <v>194</v>
      </c>
      <c r="G43" s="8" t="s">
        <v>195</v>
      </c>
      <c r="H43" s="8" t="s">
        <v>196</v>
      </c>
      <c r="I43" s="8" t="s">
        <v>197</v>
      </c>
      <c r="J43" s="9">
        <v>46409</v>
      </c>
      <c r="K43" s="10" t="s">
        <v>20</v>
      </c>
    </row>
    <row r="44" spans="1:11" x14ac:dyDescent="0.25">
      <c r="A44" s="7">
        <v>182</v>
      </c>
      <c r="B44" s="8" t="s">
        <v>193</v>
      </c>
      <c r="C44" s="8" t="s">
        <v>13</v>
      </c>
      <c r="D44" s="8" t="s">
        <v>14</v>
      </c>
      <c r="E44" s="8" t="s">
        <v>30</v>
      </c>
      <c r="F44" s="8" t="s">
        <v>198</v>
      </c>
      <c r="G44" s="8" t="s">
        <v>195</v>
      </c>
      <c r="H44" s="8" t="s">
        <v>196</v>
      </c>
      <c r="I44" s="8" t="s">
        <v>197</v>
      </c>
      <c r="J44" s="9">
        <v>46409</v>
      </c>
      <c r="K44" s="10" t="s">
        <v>20</v>
      </c>
    </row>
    <row r="45" spans="1:11" x14ac:dyDescent="0.25">
      <c r="A45" s="7">
        <v>186</v>
      </c>
      <c r="B45" s="8" t="s">
        <v>199</v>
      </c>
      <c r="C45" s="8" t="s">
        <v>29</v>
      </c>
      <c r="D45" s="8" t="s">
        <v>14</v>
      </c>
      <c r="E45" s="8" t="s">
        <v>200</v>
      </c>
      <c r="F45" s="8" t="s">
        <v>201</v>
      </c>
      <c r="G45" s="8" t="s">
        <v>202</v>
      </c>
      <c r="H45" s="8" t="s">
        <v>203</v>
      </c>
      <c r="I45" s="8" t="s">
        <v>204</v>
      </c>
      <c r="J45" s="9">
        <v>46168</v>
      </c>
      <c r="K45" s="10" t="s">
        <v>20</v>
      </c>
    </row>
    <row r="46" spans="1:11" x14ac:dyDescent="0.25">
      <c r="A46" s="7">
        <v>186</v>
      </c>
      <c r="B46" s="8" t="s">
        <v>199</v>
      </c>
      <c r="C46" s="8" t="s">
        <v>29</v>
      </c>
      <c r="D46" s="8" t="s">
        <v>165</v>
      </c>
      <c r="E46" s="8" t="s">
        <v>200</v>
      </c>
      <c r="F46" s="8" t="s">
        <v>201</v>
      </c>
      <c r="G46" s="8" t="s">
        <v>202</v>
      </c>
      <c r="H46" s="8" t="s">
        <v>203</v>
      </c>
      <c r="I46" s="8" t="s">
        <v>204</v>
      </c>
      <c r="J46" s="9">
        <v>46168</v>
      </c>
      <c r="K46" s="10" t="s">
        <v>20</v>
      </c>
    </row>
    <row r="47" spans="1:11" x14ac:dyDescent="0.25">
      <c r="A47" s="7">
        <v>186</v>
      </c>
      <c r="B47" s="8" t="s">
        <v>199</v>
      </c>
      <c r="C47" s="8" t="s">
        <v>29</v>
      </c>
      <c r="D47" s="8" t="s">
        <v>166</v>
      </c>
      <c r="E47" s="8" t="s">
        <v>200</v>
      </c>
      <c r="F47" s="8" t="s">
        <v>201</v>
      </c>
      <c r="G47" s="8" t="s">
        <v>202</v>
      </c>
      <c r="H47" s="8" t="s">
        <v>203</v>
      </c>
      <c r="I47" s="8" t="s">
        <v>204</v>
      </c>
      <c r="J47" s="9">
        <v>46168</v>
      </c>
      <c r="K47" s="10" t="s">
        <v>20</v>
      </c>
    </row>
    <row r="48" spans="1:11" x14ac:dyDescent="0.25">
      <c r="A48" s="7">
        <v>186</v>
      </c>
      <c r="B48" s="8" t="s">
        <v>199</v>
      </c>
      <c r="C48" s="8" t="s">
        <v>29</v>
      </c>
      <c r="D48" s="8" t="s">
        <v>154</v>
      </c>
      <c r="E48" s="8" t="s">
        <v>200</v>
      </c>
      <c r="F48" s="8" t="s">
        <v>201</v>
      </c>
      <c r="G48" s="8" t="s">
        <v>202</v>
      </c>
      <c r="H48" s="8" t="s">
        <v>203</v>
      </c>
      <c r="I48" s="8" t="s">
        <v>204</v>
      </c>
      <c r="J48" s="9">
        <v>46168</v>
      </c>
      <c r="K48" s="10" t="s">
        <v>20</v>
      </c>
    </row>
    <row r="49" spans="1:11" x14ac:dyDescent="0.25">
      <c r="A49" s="7">
        <v>187</v>
      </c>
      <c r="B49" s="8" t="s">
        <v>205</v>
      </c>
      <c r="C49" s="8" t="s">
        <v>13</v>
      </c>
      <c r="D49" s="8" t="s">
        <v>14</v>
      </c>
      <c r="E49" s="8" t="s">
        <v>15</v>
      </c>
      <c r="F49" s="8" t="s">
        <v>206</v>
      </c>
      <c r="G49" s="8" t="s">
        <v>207</v>
      </c>
      <c r="H49" s="8" t="s">
        <v>208</v>
      </c>
      <c r="I49" s="8" t="s">
        <v>209</v>
      </c>
      <c r="J49" s="9">
        <v>46316</v>
      </c>
      <c r="K49" s="10" t="s">
        <v>20</v>
      </c>
    </row>
    <row r="50" spans="1:11" x14ac:dyDescent="0.25">
      <c r="A50" s="7">
        <v>187</v>
      </c>
      <c r="B50" s="8" t="s">
        <v>205</v>
      </c>
      <c r="C50" s="8" t="s">
        <v>13</v>
      </c>
      <c r="D50" s="8" t="s">
        <v>165</v>
      </c>
      <c r="E50" s="8" t="s">
        <v>15</v>
      </c>
      <c r="F50" s="8" t="s">
        <v>206</v>
      </c>
      <c r="G50" s="8" t="s">
        <v>207</v>
      </c>
      <c r="H50" s="8" t="s">
        <v>208</v>
      </c>
      <c r="I50" s="8" t="s">
        <v>209</v>
      </c>
      <c r="J50" s="9">
        <v>46316</v>
      </c>
      <c r="K50" s="10" t="s">
        <v>20</v>
      </c>
    </row>
    <row r="51" spans="1:11" x14ac:dyDescent="0.25">
      <c r="A51" s="7">
        <v>187</v>
      </c>
      <c r="B51" s="8" t="s">
        <v>205</v>
      </c>
      <c r="C51" s="8" t="s">
        <v>13</v>
      </c>
      <c r="D51" s="8" t="s">
        <v>166</v>
      </c>
      <c r="E51" s="8" t="s">
        <v>15</v>
      </c>
      <c r="F51" s="8" t="s">
        <v>206</v>
      </c>
      <c r="G51" s="8" t="s">
        <v>207</v>
      </c>
      <c r="H51" s="8" t="s">
        <v>208</v>
      </c>
      <c r="I51" s="8" t="s">
        <v>209</v>
      </c>
      <c r="J51" s="9">
        <v>46316</v>
      </c>
      <c r="K51" s="10" t="s">
        <v>20</v>
      </c>
    </row>
    <row r="52" spans="1:11" x14ac:dyDescent="0.25">
      <c r="A52" s="7">
        <v>192</v>
      </c>
      <c r="B52" s="8" t="s">
        <v>210</v>
      </c>
      <c r="C52" s="8" t="s">
        <v>13</v>
      </c>
      <c r="D52" s="8" t="s">
        <v>14</v>
      </c>
      <c r="E52" s="8" t="s">
        <v>79</v>
      </c>
      <c r="F52" s="8" t="s">
        <v>211</v>
      </c>
      <c r="G52" s="8" t="s">
        <v>212</v>
      </c>
      <c r="H52" s="8" t="s">
        <v>213</v>
      </c>
      <c r="I52" s="8" t="s">
        <v>214</v>
      </c>
      <c r="J52" s="9">
        <v>46269</v>
      </c>
      <c r="K52" s="10" t="s">
        <v>20</v>
      </c>
    </row>
    <row r="53" spans="1:11" x14ac:dyDescent="0.25">
      <c r="A53" s="7">
        <v>192</v>
      </c>
      <c r="B53" s="8" t="s">
        <v>210</v>
      </c>
      <c r="C53" s="8" t="s">
        <v>13</v>
      </c>
      <c r="D53" s="8" t="s">
        <v>154</v>
      </c>
      <c r="E53" s="8" t="s">
        <v>79</v>
      </c>
      <c r="F53" s="8" t="s">
        <v>211</v>
      </c>
      <c r="G53" s="8" t="s">
        <v>212</v>
      </c>
      <c r="H53" s="8" t="s">
        <v>213</v>
      </c>
      <c r="I53" s="8" t="s">
        <v>214</v>
      </c>
      <c r="J53" s="9">
        <v>46269</v>
      </c>
      <c r="K53" s="10" t="s">
        <v>20</v>
      </c>
    </row>
    <row r="54" spans="1:11" x14ac:dyDescent="0.25">
      <c r="A54" s="7">
        <v>196</v>
      </c>
      <c r="B54" s="8" t="s">
        <v>215</v>
      </c>
      <c r="C54" s="8" t="s">
        <v>13</v>
      </c>
      <c r="D54" s="8" t="s">
        <v>14</v>
      </c>
      <c r="E54" s="8" t="s">
        <v>30</v>
      </c>
      <c r="F54" s="8" t="s">
        <v>216</v>
      </c>
      <c r="G54" s="8" t="s">
        <v>217</v>
      </c>
      <c r="H54" s="8" t="s">
        <v>218</v>
      </c>
      <c r="I54" s="8" t="s">
        <v>219</v>
      </c>
      <c r="J54" s="9">
        <v>46459</v>
      </c>
      <c r="K54" s="10" t="s">
        <v>20</v>
      </c>
    </row>
    <row r="55" spans="1:11" x14ac:dyDescent="0.25">
      <c r="A55" s="7">
        <v>198</v>
      </c>
      <c r="B55" s="8" t="s">
        <v>220</v>
      </c>
      <c r="C55" s="8" t="s">
        <v>13</v>
      </c>
      <c r="D55" s="8" t="s">
        <v>14</v>
      </c>
      <c r="E55" s="8" t="s">
        <v>107</v>
      </c>
      <c r="F55" s="8" t="s">
        <v>221</v>
      </c>
      <c r="G55" s="8" t="s">
        <v>222</v>
      </c>
      <c r="H55" s="8" t="s">
        <v>223</v>
      </c>
      <c r="I55" s="8" t="s">
        <v>224</v>
      </c>
      <c r="J55" s="9">
        <v>46427</v>
      </c>
      <c r="K55" s="10" t="s">
        <v>20</v>
      </c>
    </row>
    <row r="56" spans="1:11" x14ac:dyDescent="0.25">
      <c r="A56" s="7">
        <v>200</v>
      </c>
      <c r="B56" s="8" t="s">
        <v>225</v>
      </c>
      <c r="C56" s="8" t="s">
        <v>13</v>
      </c>
      <c r="D56" s="8" t="s">
        <v>14</v>
      </c>
      <c r="E56" s="8" t="s">
        <v>226</v>
      </c>
      <c r="F56" s="8" t="s">
        <v>227</v>
      </c>
      <c r="G56" s="8" t="s">
        <v>228</v>
      </c>
      <c r="H56" s="8" t="s">
        <v>229</v>
      </c>
      <c r="I56" s="8" t="s">
        <v>230</v>
      </c>
      <c r="J56" s="9">
        <v>46290</v>
      </c>
      <c r="K56" s="10" t="s">
        <v>20</v>
      </c>
    </row>
    <row r="57" spans="1:11" x14ac:dyDescent="0.25">
      <c r="A57" s="7">
        <v>202</v>
      </c>
      <c r="B57" s="8" t="s">
        <v>231</v>
      </c>
      <c r="C57" s="8" t="s">
        <v>13</v>
      </c>
      <c r="D57" s="8" t="s">
        <v>14</v>
      </c>
      <c r="E57" s="8" t="s">
        <v>30</v>
      </c>
      <c r="F57" s="8" t="s">
        <v>232</v>
      </c>
      <c r="G57" s="8" t="s">
        <v>233</v>
      </c>
      <c r="H57" s="8" t="s">
        <v>234</v>
      </c>
      <c r="I57" s="8" t="s">
        <v>235</v>
      </c>
      <c r="J57" s="9">
        <v>46290</v>
      </c>
      <c r="K57" s="10" t="s">
        <v>20</v>
      </c>
    </row>
    <row r="58" spans="1:11" x14ac:dyDescent="0.25">
      <c r="A58" s="7">
        <v>202</v>
      </c>
      <c r="B58" s="8" t="s">
        <v>231</v>
      </c>
      <c r="C58" s="8" t="s">
        <v>13</v>
      </c>
      <c r="D58" s="8" t="s">
        <v>165</v>
      </c>
      <c r="E58" s="8" t="s">
        <v>30</v>
      </c>
      <c r="F58" s="8" t="s">
        <v>232</v>
      </c>
      <c r="G58" s="8" t="s">
        <v>233</v>
      </c>
      <c r="H58" s="8" t="s">
        <v>234</v>
      </c>
      <c r="I58" s="8" t="s">
        <v>235</v>
      </c>
      <c r="J58" s="9">
        <v>46290</v>
      </c>
      <c r="K58" s="10" t="s">
        <v>20</v>
      </c>
    </row>
    <row r="59" spans="1:11" x14ac:dyDescent="0.25">
      <c r="A59" s="7">
        <v>202</v>
      </c>
      <c r="B59" s="8" t="s">
        <v>231</v>
      </c>
      <c r="C59" s="8" t="s">
        <v>13</v>
      </c>
      <c r="D59" s="8" t="s">
        <v>166</v>
      </c>
      <c r="E59" s="8" t="s">
        <v>30</v>
      </c>
      <c r="F59" s="8" t="s">
        <v>232</v>
      </c>
      <c r="G59" s="8" t="s">
        <v>233</v>
      </c>
      <c r="H59" s="8" t="s">
        <v>234</v>
      </c>
      <c r="I59" s="8" t="s">
        <v>235</v>
      </c>
      <c r="J59" s="9">
        <v>46290</v>
      </c>
      <c r="K59" s="10" t="s">
        <v>20</v>
      </c>
    </row>
    <row r="60" spans="1:11" x14ac:dyDescent="0.25">
      <c r="A60" s="7">
        <v>202</v>
      </c>
      <c r="B60" s="8" t="s">
        <v>231</v>
      </c>
      <c r="C60" s="8" t="s">
        <v>13</v>
      </c>
      <c r="D60" s="8" t="s">
        <v>154</v>
      </c>
      <c r="E60" s="8" t="s">
        <v>30</v>
      </c>
      <c r="F60" s="8" t="s">
        <v>232</v>
      </c>
      <c r="G60" s="8" t="s">
        <v>233</v>
      </c>
      <c r="H60" s="8" t="s">
        <v>234</v>
      </c>
      <c r="I60" s="8" t="s">
        <v>235</v>
      </c>
      <c r="J60" s="9">
        <v>46290</v>
      </c>
      <c r="K60" s="10" t="s">
        <v>20</v>
      </c>
    </row>
    <row r="61" spans="1:11" x14ac:dyDescent="0.25">
      <c r="A61" s="7">
        <v>207</v>
      </c>
      <c r="B61" s="8" t="s">
        <v>236</v>
      </c>
      <c r="C61" s="8" t="s">
        <v>13</v>
      </c>
      <c r="D61" s="8" t="s">
        <v>14</v>
      </c>
      <c r="E61" s="8" t="s">
        <v>133</v>
      </c>
      <c r="F61" s="8" t="s">
        <v>237</v>
      </c>
      <c r="G61" s="8" t="s">
        <v>238</v>
      </c>
      <c r="H61" s="8" t="s">
        <v>239</v>
      </c>
      <c r="I61" s="8" t="s">
        <v>240</v>
      </c>
      <c r="J61" s="9">
        <v>46233</v>
      </c>
      <c r="K61" s="10" t="s">
        <v>20</v>
      </c>
    </row>
    <row r="62" spans="1:11" x14ac:dyDescent="0.25">
      <c r="A62" s="7">
        <v>207</v>
      </c>
      <c r="B62" s="8" t="s">
        <v>236</v>
      </c>
      <c r="C62" s="8" t="s">
        <v>13</v>
      </c>
      <c r="D62" s="8" t="s">
        <v>165</v>
      </c>
      <c r="E62" s="8" t="s">
        <v>133</v>
      </c>
      <c r="F62" s="8" t="s">
        <v>237</v>
      </c>
      <c r="G62" s="8" t="s">
        <v>238</v>
      </c>
      <c r="H62" s="8" t="s">
        <v>239</v>
      </c>
      <c r="I62" s="8" t="s">
        <v>240</v>
      </c>
      <c r="J62" s="9">
        <v>46233</v>
      </c>
      <c r="K62" s="10" t="s">
        <v>20</v>
      </c>
    </row>
    <row r="63" spans="1:11" x14ac:dyDescent="0.25">
      <c r="A63" s="7">
        <v>207</v>
      </c>
      <c r="B63" s="8" t="s">
        <v>236</v>
      </c>
      <c r="C63" s="8" t="s">
        <v>13</v>
      </c>
      <c r="D63" s="8" t="s">
        <v>166</v>
      </c>
      <c r="E63" s="8" t="s">
        <v>133</v>
      </c>
      <c r="F63" s="8" t="s">
        <v>237</v>
      </c>
      <c r="G63" s="8" t="s">
        <v>238</v>
      </c>
      <c r="H63" s="8" t="s">
        <v>239</v>
      </c>
      <c r="I63" s="8" t="s">
        <v>240</v>
      </c>
      <c r="J63" s="9">
        <v>46233</v>
      </c>
      <c r="K63" s="10" t="s">
        <v>20</v>
      </c>
    </row>
    <row r="64" spans="1:11" x14ac:dyDescent="0.25">
      <c r="A64" s="7">
        <v>227</v>
      </c>
      <c r="B64" s="8" t="s">
        <v>241</v>
      </c>
      <c r="C64" s="8" t="s">
        <v>29</v>
      </c>
      <c r="D64" s="8" t="s">
        <v>14</v>
      </c>
      <c r="E64" s="8" t="s">
        <v>30</v>
      </c>
      <c r="F64" s="8" t="s">
        <v>242</v>
      </c>
      <c r="G64" s="8" t="s">
        <v>243</v>
      </c>
      <c r="H64" s="8" t="s">
        <v>244</v>
      </c>
      <c r="I64" s="8" t="s">
        <v>245</v>
      </c>
      <c r="J64" s="9">
        <v>46372</v>
      </c>
      <c r="K64" s="10" t="s">
        <v>20</v>
      </c>
    </row>
    <row r="65" spans="1:11" x14ac:dyDescent="0.25">
      <c r="A65" s="7">
        <v>227</v>
      </c>
      <c r="B65" s="8" t="s">
        <v>241</v>
      </c>
      <c r="C65" s="8" t="s">
        <v>29</v>
      </c>
      <c r="D65" s="8" t="s">
        <v>154</v>
      </c>
      <c r="E65" s="8" t="s">
        <v>30</v>
      </c>
      <c r="F65" s="8" t="s">
        <v>246</v>
      </c>
      <c r="G65" s="8" t="s">
        <v>243</v>
      </c>
      <c r="H65" s="8" t="s">
        <v>244</v>
      </c>
      <c r="I65" s="8" t="s">
        <v>245</v>
      </c>
      <c r="J65" s="9">
        <v>46372</v>
      </c>
      <c r="K65" s="10" t="s">
        <v>20</v>
      </c>
    </row>
    <row r="66" spans="1:11" x14ac:dyDescent="0.25">
      <c r="A66" s="7">
        <v>229</v>
      </c>
      <c r="B66" s="8" t="s">
        <v>247</v>
      </c>
      <c r="C66" s="8" t="s">
        <v>13</v>
      </c>
      <c r="D66" s="8" t="s">
        <v>14</v>
      </c>
      <c r="E66" s="8" t="s">
        <v>107</v>
      </c>
      <c r="F66" s="8" t="s">
        <v>248</v>
      </c>
      <c r="G66" s="8" t="s">
        <v>249</v>
      </c>
      <c r="H66" s="8" t="s">
        <v>250</v>
      </c>
      <c r="I66" s="8">
        <v>0</v>
      </c>
      <c r="J66" s="9">
        <v>46276</v>
      </c>
      <c r="K66" s="10" t="s">
        <v>20</v>
      </c>
    </row>
    <row r="67" spans="1:11" x14ac:dyDescent="0.25">
      <c r="A67" s="7">
        <v>229</v>
      </c>
      <c r="B67" s="8" t="s">
        <v>247</v>
      </c>
      <c r="C67" s="8" t="s">
        <v>13</v>
      </c>
      <c r="D67" s="8" t="s">
        <v>165</v>
      </c>
      <c r="E67" s="8" t="s">
        <v>107</v>
      </c>
      <c r="F67" s="8" t="s">
        <v>248</v>
      </c>
      <c r="G67" s="8" t="s">
        <v>249</v>
      </c>
      <c r="H67" s="8" t="s">
        <v>250</v>
      </c>
      <c r="I67" s="8">
        <v>0</v>
      </c>
      <c r="J67" s="9">
        <v>46276</v>
      </c>
      <c r="K67" s="10" t="s">
        <v>20</v>
      </c>
    </row>
    <row r="68" spans="1:11" x14ac:dyDescent="0.25">
      <c r="A68" s="7">
        <v>229</v>
      </c>
      <c r="B68" s="8" t="s">
        <v>247</v>
      </c>
      <c r="C68" s="8" t="s">
        <v>13</v>
      </c>
      <c r="D68" s="8" t="s">
        <v>166</v>
      </c>
      <c r="E68" s="8" t="s">
        <v>107</v>
      </c>
      <c r="F68" s="8" t="s">
        <v>248</v>
      </c>
      <c r="G68" s="8" t="s">
        <v>249</v>
      </c>
      <c r="H68" s="8" t="s">
        <v>250</v>
      </c>
      <c r="I68" s="8">
        <v>0</v>
      </c>
      <c r="J68" s="9">
        <v>46276</v>
      </c>
      <c r="K68" s="10" t="s">
        <v>20</v>
      </c>
    </row>
    <row r="69" spans="1:11" x14ac:dyDescent="0.25">
      <c r="A69" s="7">
        <v>229</v>
      </c>
      <c r="B69" s="8" t="s">
        <v>247</v>
      </c>
      <c r="C69" s="8" t="s">
        <v>13</v>
      </c>
      <c r="D69" s="8" t="s">
        <v>154</v>
      </c>
      <c r="E69" s="8" t="s">
        <v>107</v>
      </c>
      <c r="F69" s="8" t="s">
        <v>248</v>
      </c>
      <c r="G69" s="8" t="s">
        <v>249</v>
      </c>
      <c r="H69" s="8" t="s">
        <v>250</v>
      </c>
      <c r="I69" s="8">
        <v>0</v>
      </c>
      <c r="J69" s="9">
        <v>46276</v>
      </c>
      <c r="K69" s="10" t="s">
        <v>20</v>
      </c>
    </row>
    <row r="70" spans="1:11" x14ac:dyDescent="0.25">
      <c r="A70" s="7">
        <v>233</v>
      </c>
      <c r="B70" s="8" t="s">
        <v>251</v>
      </c>
      <c r="C70" s="8" t="s">
        <v>13</v>
      </c>
      <c r="D70" s="8" t="s">
        <v>14</v>
      </c>
      <c r="E70" s="8" t="s">
        <v>30</v>
      </c>
      <c r="F70" s="8" t="s">
        <v>252</v>
      </c>
      <c r="G70" s="8" t="s">
        <v>253</v>
      </c>
      <c r="H70" s="8" t="s">
        <v>254</v>
      </c>
      <c r="I70" s="8" t="s">
        <v>255</v>
      </c>
      <c r="J70" s="9">
        <v>46249</v>
      </c>
      <c r="K70" s="10" t="s">
        <v>20</v>
      </c>
    </row>
    <row r="71" spans="1:11" x14ac:dyDescent="0.25">
      <c r="A71" s="7">
        <v>242</v>
      </c>
      <c r="B71" s="8" t="s">
        <v>256</v>
      </c>
      <c r="C71" s="8" t="s">
        <v>13</v>
      </c>
      <c r="D71" s="8" t="s">
        <v>14</v>
      </c>
      <c r="E71" s="8" t="s">
        <v>133</v>
      </c>
      <c r="F71" s="8" t="s">
        <v>257</v>
      </c>
      <c r="G71" s="8" t="s">
        <v>258</v>
      </c>
      <c r="H71" s="8" t="s">
        <v>259</v>
      </c>
      <c r="I71" s="8" t="s">
        <v>260</v>
      </c>
      <c r="J71" s="9">
        <v>46205</v>
      </c>
      <c r="K71" s="10" t="s">
        <v>20</v>
      </c>
    </row>
    <row r="72" spans="1:11" x14ac:dyDescent="0.25">
      <c r="A72" s="7">
        <v>243</v>
      </c>
      <c r="B72" s="8" t="s">
        <v>261</v>
      </c>
      <c r="C72" s="8" t="s">
        <v>13</v>
      </c>
      <c r="D72" s="8" t="s">
        <v>14</v>
      </c>
      <c r="E72" s="8" t="s">
        <v>90</v>
      </c>
      <c r="F72" s="8" t="s">
        <v>262</v>
      </c>
      <c r="G72" s="8" t="s">
        <v>263</v>
      </c>
      <c r="H72" s="8" t="s">
        <v>264</v>
      </c>
      <c r="I72" s="8" t="s">
        <v>265</v>
      </c>
      <c r="J72" s="9">
        <v>46354</v>
      </c>
      <c r="K72" s="10" t="s">
        <v>20</v>
      </c>
    </row>
    <row r="73" spans="1:11" x14ac:dyDescent="0.25">
      <c r="A73" s="7">
        <v>249</v>
      </c>
      <c r="B73" s="8" t="s">
        <v>266</v>
      </c>
      <c r="C73" s="8" t="s">
        <v>13</v>
      </c>
      <c r="D73" s="8" t="s">
        <v>14</v>
      </c>
      <c r="E73" s="8" t="s">
        <v>79</v>
      </c>
      <c r="F73" s="8" t="s">
        <v>267</v>
      </c>
      <c r="G73" s="8" t="s">
        <v>268</v>
      </c>
      <c r="H73" s="8" t="s">
        <v>269</v>
      </c>
      <c r="I73" s="8" t="s">
        <v>270</v>
      </c>
      <c r="J73" s="9">
        <v>46316</v>
      </c>
      <c r="K73" s="10" t="s">
        <v>20</v>
      </c>
    </row>
    <row r="74" spans="1:11" x14ac:dyDescent="0.25">
      <c r="A74" s="7">
        <v>249</v>
      </c>
      <c r="B74" s="8" t="s">
        <v>266</v>
      </c>
      <c r="C74" s="8" t="s">
        <v>13</v>
      </c>
      <c r="D74" s="8" t="s">
        <v>165</v>
      </c>
      <c r="E74" s="8" t="s">
        <v>79</v>
      </c>
      <c r="F74" s="8" t="s">
        <v>267</v>
      </c>
      <c r="G74" s="8" t="s">
        <v>268</v>
      </c>
      <c r="H74" s="8" t="s">
        <v>269</v>
      </c>
      <c r="I74" s="8" t="s">
        <v>270</v>
      </c>
      <c r="J74" s="9">
        <v>46316</v>
      </c>
      <c r="K74" s="10" t="s">
        <v>20</v>
      </c>
    </row>
    <row r="75" spans="1:11" x14ac:dyDescent="0.25">
      <c r="A75" s="7">
        <v>249</v>
      </c>
      <c r="B75" s="8" t="s">
        <v>266</v>
      </c>
      <c r="C75" s="8" t="s">
        <v>13</v>
      </c>
      <c r="D75" s="8" t="s">
        <v>166</v>
      </c>
      <c r="E75" s="8" t="s">
        <v>79</v>
      </c>
      <c r="F75" s="8" t="s">
        <v>267</v>
      </c>
      <c r="G75" s="8" t="s">
        <v>268</v>
      </c>
      <c r="H75" s="8" t="s">
        <v>269</v>
      </c>
      <c r="I75" s="8" t="s">
        <v>270</v>
      </c>
      <c r="J75" s="9">
        <v>46316</v>
      </c>
      <c r="K75" s="10" t="s">
        <v>20</v>
      </c>
    </row>
    <row r="76" spans="1:11" x14ac:dyDescent="0.25">
      <c r="A76" s="7">
        <v>258</v>
      </c>
      <c r="B76" s="8" t="s">
        <v>271</v>
      </c>
      <c r="C76" s="8" t="s">
        <v>13</v>
      </c>
      <c r="D76" s="8" t="s">
        <v>14</v>
      </c>
      <c r="E76" s="8" t="s">
        <v>272</v>
      </c>
      <c r="F76" s="8" t="s">
        <v>273</v>
      </c>
      <c r="G76" s="8" t="s">
        <v>274</v>
      </c>
      <c r="H76" s="8" t="s">
        <v>275</v>
      </c>
      <c r="I76" s="8" t="s">
        <v>276</v>
      </c>
      <c r="J76" s="9">
        <v>46185</v>
      </c>
      <c r="K76" s="10" t="s">
        <v>20</v>
      </c>
    </row>
    <row r="77" spans="1:11" x14ac:dyDescent="0.25">
      <c r="A77" s="7">
        <v>259</v>
      </c>
      <c r="B77" s="8" t="s">
        <v>277</v>
      </c>
      <c r="C77" s="8" t="s">
        <v>13</v>
      </c>
      <c r="D77" s="8" t="s">
        <v>14</v>
      </c>
      <c r="E77" s="8" t="s">
        <v>30</v>
      </c>
      <c r="F77" s="8" t="s">
        <v>278</v>
      </c>
      <c r="G77" s="8" t="s">
        <v>279</v>
      </c>
      <c r="H77" s="8" t="s">
        <v>280</v>
      </c>
      <c r="I77" s="8" t="s">
        <v>281</v>
      </c>
      <c r="J77" s="9">
        <v>46452</v>
      </c>
      <c r="K77" s="10" t="s">
        <v>20</v>
      </c>
    </row>
    <row r="78" spans="1:11" x14ac:dyDescent="0.25">
      <c r="A78" s="7">
        <v>265</v>
      </c>
      <c r="B78" s="8" t="s">
        <v>282</v>
      </c>
      <c r="C78" s="8" t="s">
        <v>13</v>
      </c>
      <c r="D78" s="8" t="s">
        <v>14</v>
      </c>
      <c r="E78" s="8" t="s">
        <v>30</v>
      </c>
      <c r="F78" s="8" t="s">
        <v>283</v>
      </c>
      <c r="G78" s="8" t="s">
        <v>284</v>
      </c>
      <c r="H78" s="8" t="s">
        <v>285</v>
      </c>
      <c r="I78" s="8" t="s">
        <v>286</v>
      </c>
      <c r="J78" s="9">
        <v>46282</v>
      </c>
      <c r="K78" s="10" t="s">
        <v>20</v>
      </c>
    </row>
    <row r="79" spans="1:11" x14ac:dyDescent="0.25">
      <c r="A79" s="7">
        <v>269</v>
      </c>
      <c r="B79" s="8" t="s">
        <v>287</v>
      </c>
      <c r="C79" s="8" t="s">
        <v>13</v>
      </c>
      <c r="D79" s="8" t="s">
        <v>14</v>
      </c>
      <c r="E79" s="8" t="s">
        <v>30</v>
      </c>
      <c r="F79" s="8" t="s">
        <v>288</v>
      </c>
      <c r="G79" s="8" t="s">
        <v>289</v>
      </c>
      <c r="H79" s="8" t="s">
        <v>290</v>
      </c>
      <c r="I79" s="8" t="s">
        <v>291</v>
      </c>
      <c r="J79" s="9">
        <v>46473</v>
      </c>
      <c r="K79" s="10" t="s">
        <v>20</v>
      </c>
    </row>
    <row r="80" spans="1:11" x14ac:dyDescent="0.25">
      <c r="A80" s="7">
        <v>269</v>
      </c>
      <c r="B80" s="8" t="s">
        <v>287</v>
      </c>
      <c r="C80" s="8" t="s">
        <v>13</v>
      </c>
      <c r="D80" s="8" t="s">
        <v>154</v>
      </c>
      <c r="E80" s="8" t="s">
        <v>30</v>
      </c>
      <c r="F80" s="8" t="s">
        <v>288</v>
      </c>
      <c r="G80" s="8" t="s">
        <v>289</v>
      </c>
      <c r="H80" s="8" t="s">
        <v>290</v>
      </c>
      <c r="I80" s="8" t="s">
        <v>291</v>
      </c>
      <c r="J80" s="9">
        <v>46473</v>
      </c>
      <c r="K80" s="10" t="s">
        <v>20</v>
      </c>
    </row>
    <row r="81" spans="1:11" x14ac:dyDescent="0.25">
      <c r="A81" s="7">
        <v>272</v>
      </c>
      <c r="B81" s="8" t="s">
        <v>292</v>
      </c>
      <c r="C81" s="8" t="s">
        <v>13</v>
      </c>
      <c r="D81" s="8" t="s">
        <v>14</v>
      </c>
      <c r="E81" s="8" t="s">
        <v>52</v>
      </c>
      <c r="F81" s="8" t="s">
        <v>293</v>
      </c>
      <c r="G81" s="8" t="s">
        <v>294</v>
      </c>
      <c r="H81" s="8" t="s">
        <v>295</v>
      </c>
      <c r="I81" s="8" t="s">
        <v>296</v>
      </c>
      <c r="J81" s="9">
        <v>46171</v>
      </c>
      <c r="K81" s="10" t="s">
        <v>20</v>
      </c>
    </row>
    <row r="82" spans="1:11" x14ac:dyDescent="0.25">
      <c r="A82" s="7">
        <v>273</v>
      </c>
      <c r="B82" s="8" t="s">
        <v>297</v>
      </c>
      <c r="C82" s="8" t="s">
        <v>13</v>
      </c>
      <c r="D82" s="8" t="s">
        <v>14</v>
      </c>
      <c r="E82" s="8" t="s">
        <v>23</v>
      </c>
      <c r="F82" s="8" t="s">
        <v>298</v>
      </c>
      <c r="G82" s="8" t="s">
        <v>299</v>
      </c>
      <c r="H82" s="8" t="s">
        <v>300</v>
      </c>
      <c r="I82" s="8" t="s">
        <v>301</v>
      </c>
      <c r="J82" s="9">
        <v>46325</v>
      </c>
      <c r="K82" s="10" t="s">
        <v>20</v>
      </c>
    </row>
    <row r="83" spans="1:11" x14ac:dyDescent="0.25">
      <c r="A83" s="7">
        <v>278</v>
      </c>
      <c r="B83" s="8" t="s">
        <v>302</v>
      </c>
      <c r="C83" s="8" t="s">
        <v>13</v>
      </c>
      <c r="D83" s="8" t="s">
        <v>14</v>
      </c>
      <c r="E83" s="8" t="s">
        <v>30</v>
      </c>
      <c r="F83" s="8" t="s">
        <v>303</v>
      </c>
      <c r="G83" s="8" t="s">
        <v>304</v>
      </c>
      <c r="H83" s="8" t="s">
        <v>305</v>
      </c>
      <c r="I83" s="8" t="s">
        <v>306</v>
      </c>
      <c r="J83" s="9">
        <v>46288</v>
      </c>
      <c r="K83" s="10" t="s">
        <v>20</v>
      </c>
    </row>
    <row r="84" spans="1:11" x14ac:dyDescent="0.25">
      <c r="A84" s="7">
        <v>278</v>
      </c>
      <c r="B84" s="8" t="s">
        <v>302</v>
      </c>
      <c r="C84" s="8" t="s">
        <v>13</v>
      </c>
      <c r="D84" s="8" t="s">
        <v>154</v>
      </c>
      <c r="E84" s="8" t="s">
        <v>30</v>
      </c>
      <c r="F84" s="8" t="s">
        <v>303</v>
      </c>
      <c r="G84" s="8" t="s">
        <v>304</v>
      </c>
      <c r="H84" s="8" t="s">
        <v>305</v>
      </c>
      <c r="I84" s="8" t="s">
        <v>306</v>
      </c>
      <c r="J84" s="9">
        <v>46288</v>
      </c>
      <c r="K84" s="10" t="s">
        <v>20</v>
      </c>
    </row>
    <row r="85" spans="1:11" x14ac:dyDescent="0.25">
      <c r="A85" s="7">
        <v>281</v>
      </c>
      <c r="B85" s="8" t="s">
        <v>307</v>
      </c>
      <c r="C85" s="8" t="s">
        <v>13</v>
      </c>
      <c r="D85" s="8" t="s">
        <v>14</v>
      </c>
      <c r="E85" s="8" t="s">
        <v>133</v>
      </c>
      <c r="F85" s="8" t="s">
        <v>308</v>
      </c>
      <c r="G85" s="8" t="s">
        <v>309</v>
      </c>
      <c r="H85" s="8" t="s">
        <v>310</v>
      </c>
      <c r="I85" s="8" t="s">
        <v>311</v>
      </c>
      <c r="J85" s="9">
        <v>46101</v>
      </c>
      <c r="K85" s="10" t="s">
        <v>153</v>
      </c>
    </row>
    <row r="86" spans="1:11" x14ac:dyDescent="0.25">
      <c r="A86" s="7">
        <v>281</v>
      </c>
      <c r="B86" s="8" t="s">
        <v>307</v>
      </c>
      <c r="C86" s="8" t="s">
        <v>13</v>
      </c>
      <c r="D86" s="8" t="s">
        <v>165</v>
      </c>
      <c r="E86" s="8" t="s">
        <v>133</v>
      </c>
      <c r="F86" s="8" t="s">
        <v>308</v>
      </c>
      <c r="G86" s="8" t="s">
        <v>309</v>
      </c>
      <c r="H86" s="8" t="s">
        <v>310</v>
      </c>
      <c r="I86" s="8" t="s">
        <v>311</v>
      </c>
      <c r="J86" s="9">
        <v>46101</v>
      </c>
      <c r="K86" s="10" t="s">
        <v>153</v>
      </c>
    </row>
    <row r="87" spans="1:11" x14ac:dyDescent="0.25">
      <c r="A87" s="7">
        <v>281</v>
      </c>
      <c r="B87" s="8" t="s">
        <v>307</v>
      </c>
      <c r="C87" s="8" t="s">
        <v>13</v>
      </c>
      <c r="D87" s="8" t="s">
        <v>166</v>
      </c>
      <c r="E87" s="8" t="s">
        <v>133</v>
      </c>
      <c r="F87" s="8" t="s">
        <v>308</v>
      </c>
      <c r="G87" s="8" t="s">
        <v>309</v>
      </c>
      <c r="H87" s="8" t="s">
        <v>310</v>
      </c>
      <c r="I87" s="8" t="s">
        <v>311</v>
      </c>
      <c r="J87" s="9">
        <v>46101</v>
      </c>
      <c r="K87" s="10" t="s">
        <v>153</v>
      </c>
    </row>
    <row r="88" spans="1:11" x14ac:dyDescent="0.25">
      <c r="A88" s="7">
        <v>281</v>
      </c>
      <c r="B88" s="8" t="s">
        <v>307</v>
      </c>
      <c r="C88" s="8" t="s">
        <v>13</v>
      </c>
      <c r="D88" s="8" t="s">
        <v>154</v>
      </c>
      <c r="E88" s="8" t="s">
        <v>133</v>
      </c>
      <c r="F88" s="8" t="s">
        <v>308</v>
      </c>
      <c r="G88" s="8" t="s">
        <v>309</v>
      </c>
      <c r="H88" s="8" t="s">
        <v>310</v>
      </c>
      <c r="I88" s="8" t="s">
        <v>311</v>
      </c>
      <c r="J88" s="9">
        <v>46101</v>
      </c>
      <c r="K88" s="10" t="s">
        <v>153</v>
      </c>
    </row>
    <row r="89" spans="1:11" x14ac:dyDescent="0.25">
      <c r="A89" s="7">
        <v>283</v>
      </c>
      <c r="B89" s="8" t="s">
        <v>312</v>
      </c>
      <c r="C89" s="8" t="s">
        <v>13</v>
      </c>
      <c r="D89" s="8" t="s">
        <v>14</v>
      </c>
      <c r="E89" s="8" t="s">
        <v>133</v>
      </c>
      <c r="F89" s="8" t="s">
        <v>313</v>
      </c>
      <c r="G89" s="8" t="s">
        <v>314</v>
      </c>
      <c r="H89" s="8" t="s">
        <v>315</v>
      </c>
      <c r="I89" s="8" t="s">
        <v>316</v>
      </c>
      <c r="J89" s="9">
        <v>46347</v>
      </c>
      <c r="K89" s="10" t="s">
        <v>20</v>
      </c>
    </row>
    <row r="90" spans="1:11" x14ac:dyDescent="0.25">
      <c r="A90" s="7">
        <v>284</v>
      </c>
      <c r="B90" s="8" t="s">
        <v>317</v>
      </c>
      <c r="C90" s="8" t="s">
        <v>13</v>
      </c>
      <c r="D90" s="8" t="s">
        <v>14</v>
      </c>
      <c r="E90" s="8" t="s">
        <v>15</v>
      </c>
      <c r="F90" s="8" t="s">
        <v>318</v>
      </c>
      <c r="G90" s="8" t="s">
        <v>319</v>
      </c>
      <c r="H90" s="8" t="s">
        <v>320</v>
      </c>
      <c r="I90" s="8" t="s">
        <v>321</v>
      </c>
      <c r="J90" s="9">
        <v>46155</v>
      </c>
      <c r="K90" s="10" t="s">
        <v>20</v>
      </c>
    </row>
    <row r="91" spans="1:11" x14ac:dyDescent="0.25">
      <c r="A91" s="7">
        <v>284</v>
      </c>
      <c r="B91" s="8" t="s">
        <v>317</v>
      </c>
      <c r="C91" s="8" t="s">
        <v>13</v>
      </c>
      <c r="D91" s="8" t="s">
        <v>154</v>
      </c>
      <c r="E91" s="8" t="s">
        <v>15</v>
      </c>
      <c r="F91" s="8" t="s">
        <v>318</v>
      </c>
      <c r="G91" s="8" t="s">
        <v>319</v>
      </c>
      <c r="H91" s="8" t="s">
        <v>320</v>
      </c>
      <c r="I91" s="8" t="s">
        <v>321</v>
      </c>
      <c r="J91" s="9">
        <v>46155</v>
      </c>
      <c r="K91" s="10" t="s">
        <v>20</v>
      </c>
    </row>
    <row r="92" spans="1:11" x14ac:dyDescent="0.25">
      <c r="A92" s="7">
        <v>287</v>
      </c>
      <c r="B92" s="8" t="s">
        <v>322</v>
      </c>
      <c r="C92" s="8" t="s">
        <v>13</v>
      </c>
      <c r="D92" s="8" t="s">
        <v>14</v>
      </c>
      <c r="E92" s="8" t="s">
        <v>15</v>
      </c>
      <c r="F92" s="8" t="s">
        <v>323</v>
      </c>
      <c r="G92" s="8" t="s">
        <v>324</v>
      </c>
      <c r="H92" s="8" t="s">
        <v>325</v>
      </c>
      <c r="I92" s="8" t="s">
        <v>326</v>
      </c>
      <c r="J92" s="9">
        <v>46214</v>
      </c>
      <c r="K92" s="10" t="s">
        <v>20</v>
      </c>
    </row>
    <row r="93" spans="1:11" x14ac:dyDescent="0.25">
      <c r="A93" s="7">
        <v>288</v>
      </c>
      <c r="B93" s="8" t="s">
        <v>327</v>
      </c>
      <c r="C93" s="8" t="s">
        <v>13</v>
      </c>
      <c r="D93" s="8" t="s">
        <v>14</v>
      </c>
      <c r="E93" s="8" t="s">
        <v>30</v>
      </c>
      <c r="F93" s="8" t="s">
        <v>328</v>
      </c>
      <c r="G93" s="8" t="s">
        <v>329</v>
      </c>
      <c r="H93" s="8" t="s">
        <v>330</v>
      </c>
      <c r="I93" s="8" t="s">
        <v>331</v>
      </c>
      <c r="J93" s="9">
        <v>46296</v>
      </c>
      <c r="K93" s="10" t="s">
        <v>20</v>
      </c>
    </row>
    <row r="94" spans="1:11" x14ac:dyDescent="0.25">
      <c r="A94" s="7">
        <v>288</v>
      </c>
      <c r="B94" s="8" t="s">
        <v>327</v>
      </c>
      <c r="C94" s="8" t="s">
        <v>13</v>
      </c>
      <c r="D94" s="8" t="s">
        <v>165</v>
      </c>
      <c r="E94" s="8" t="s">
        <v>30</v>
      </c>
      <c r="F94" s="8" t="s">
        <v>328</v>
      </c>
      <c r="G94" s="8" t="s">
        <v>329</v>
      </c>
      <c r="H94" s="8" t="s">
        <v>330</v>
      </c>
      <c r="I94" s="8" t="s">
        <v>331</v>
      </c>
      <c r="J94" s="9">
        <v>46296</v>
      </c>
      <c r="K94" s="10" t="s">
        <v>20</v>
      </c>
    </row>
    <row r="95" spans="1:11" x14ac:dyDescent="0.25">
      <c r="A95" s="7">
        <v>288</v>
      </c>
      <c r="B95" s="8" t="s">
        <v>327</v>
      </c>
      <c r="C95" s="8" t="s">
        <v>13</v>
      </c>
      <c r="D95" s="8" t="s">
        <v>166</v>
      </c>
      <c r="E95" s="8" t="s">
        <v>30</v>
      </c>
      <c r="F95" s="8" t="s">
        <v>328</v>
      </c>
      <c r="G95" s="8" t="s">
        <v>329</v>
      </c>
      <c r="H95" s="8" t="s">
        <v>330</v>
      </c>
      <c r="I95" s="8" t="s">
        <v>331</v>
      </c>
      <c r="J95" s="9">
        <v>46296</v>
      </c>
      <c r="K95" s="10" t="s">
        <v>20</v>
      </c>
    </row>
    <row r="96" spans="1:11" x14ac:dyDescent="0.25">
      <c r="A96" s="7">
        <v>288</v>
      </c>
      <c r="B96" s="8" t="s">
        <v>327</v>
      </c>
      <c r="C96" s="8" t="s">
        <v>13</v>
      </c>
      <c r="D96" s="8" t="s">
        <v>154</v>
      </c>
      <c r="E96" s="8" t="s">
        <v>30</v>
      </c>
      <c r="F96" s="8" t="s">
        <v>328</v>
      </c>
      <c r="G96" s="8" t="s">
        <v>329</v>
      </c>
      <c r="H96" s="8" t="s">
        <v>330</v>
      </c>
      <c r="I96" s="8" t="s">
        <v>331</v>
      </c>
      <c r="J96" s="9">
        <v>46296</v>
      </c>
      <c r="K96" s="10" t="s">
        <v>20</v>
      </c>
    </row>
    <row r="97" spans="1:11" x14ac:dyDescent="0.25">
      <c r="A97" s="7">
        <v>289</v>
      </c>
      <c r="B97" s="8" t="s">
        <v>332</v>
      </c>
      <c r="C97" s="8" t="s">
        <v>13</v>
      </c>
      <c r="D97" s="8" t="s">
        <v>14</v>
      </c>
      <c r="E97" s="8" t="s">
        <v>52</v>
      </c>
      <c r="F97" s="8" t="s">
        <v>333</v>
      </c>
      <c r="G97" s="8" t="s">
        <v>334</v>
      </c>
      <c r="H97" s="8" t="s">
        <v>335</v>
      </c>
      <c r="I97" s="8" t="s">
        <v>336</v>
      </c>
      <c r="J97" s="9">
        <v>46373</v>
      </c>
      <c r="K97" s="10" t="s">
        <v>20</v>
      </c>
    </row>
    <row r="98" spans="1:11" x14ac:dyDescent="0.25">
      <c r="A98" s="7">
        <v>289</v>
      </c>
      <c r="B98" s="8" t="s">
        <v>332</v>
      </c>
      <c r="C98" s="8" t="s">
        <v>13</v>
      </c>
      <c r="D98" s="8" t="s">
        <v>165</v>
      </c>
      <c r="E98" s="8" t="s">
        <v>52</v>
      </c>
      <c r="F98" s="8" t="s">
        <v>333</v>
      </c>
      <c r="G98" s="8" t="s">
        <v>334</v>
      </c>
      <c r="H98" s="8" t="s">
        <v>337</v>
      </c>
      <c r="I98" s="8" t="s">
        <v>336</v>
      </c>
      <c r="J98" s="9">
        <v>46373</v>
      </c>
      <c r="K98" s="10" t="s">
        <v>20</v>
      </c>
    </row>
    <row r="99" spans="1:11" x14ac:dyDescent="0.25">
      <c r="A99" s="7">
        <v>289</v>
      </c>
      <c r="B99" s="8" t="s">
        <v>332</v>
      </c>
      <c r="C99" s="8" t="s">
        <v>13</v>
      </c>
      <c r="D99" s="8" t="s">
        <v>166</v>
      </c>
      <c r="E99" s="8" t="s">
        <v>52</v>
      </c>
      <c r="F99" s="8" t="s">
        <v>333</v>
      </c>
      <c r="G99" s="8" t="s">
        <v>334</v>
      </c>
      <c r="H99" s="8" t="s">
        <v>337</v>
      </c>
      <c r="I99" s="8" t="s">
        <v>336</v>
      </c>
      <c r="J99" s="9">
        <v>46373</v>
      </c>
      <c r="K99" s="10" t="s">
        <v>20</v>
      </c>
    </row>
    <row r="100" spans="1:11" x14ac:dyDescent="0.25">
      <c r="A100" s="7">
        <v>293</v>
      </c>
      <c r="B100" s="8" t="s">
        <v>338</v>
      </c>
      <c r="C100" s="8" t="s">
        <v>13</v>
      </c>
      <c r="D100" s="8" t="s">
        <v>14</v>
      </c>
      <c r="E100" s="8" t="s">
        <v>30</v>
      </c>
      <c r="F100" s="8" t="s">
        <v>339</v>
      </c>
      <c r="G100" s="8" t="s">
        <v>340</v>
      </c>
      <c r="H100" s="8" t="s">
        <v>341</v>
      </c>
      <c r="I100" s="8" t="s">
        <v>342</v>
      </c>
      <c r="J100" s="9">
        <v>46343</v>
      </c>
      <c r="K100" s="10" t="s">
        <v>20</v>
      </c>
    </row>
    <row r="101" spans="1:11" x14ac:dyDescent="0.25">
      <c r="A101" s="7">
        <v>298</v>
      </c>
      <c r="B101" s="8" t="s">
        <v>343</v>
      </c>
      <c r="C101" s="8" t="s">
        <v>13</v>
      </c>
      <c r="D101" s="8" t="s">
        <v>14</v>
      </c>
      <c r="E101" s="8" t="s">
        <v>30</v>
      </c>
      <c r="F101" s="8" t="s">
        <v>344</v>
      </c>
      <c r="G101" s="8" t="s">
        <v>345</v>
      </c>
      <c r="H101" s="8" t="s">
        <v>346</v>
      </c>
      <c r="I101" s="8" t="s">
        <v>347</v>
      </c>
      <c r="J101" s="9">
        <v>46375</v>
      </c>
      <c r="K101" s="10" t="s">
        <v>20</v>
      </c>
    </row>
    <row r="102" spans="1:11" x14ac:dyDescent="0.25">
      <c r="A102" s="7">
        <v>298</v>
      </c>
      <c r="B102" s="8" t="s">
        <v>343</v>
      </c>
      <c r="C102" s="8" t="s">
        <v>13</v>
      </c>
      <c r="D102" s="8" t="s">
        <v>165</v>
      </c>
      <c r="E102" s="8" t="s">
        <v>30</v>
      </c>
      <c r="F102" s="8" t="s">
        <v>344</v>
      </c>
      <c r="G102" s="8" t="s">
        <v>345</v>
      </c>
      <c r="H102" s="8" t="s">
        <v>346</v>
      </c>
      <c r="I102" s="8" t="s">
        <v>347</v>
      </c>
      <c r="J102" s="9">
        <v>46375</v>
      </c>
      <c r="K102" s="10" t="s">
        <v>20</v>
      </c>
    </row>
    <row r="103" spans="1:11" x14ac:dyDescent="0.25">
      <c r="A103" s="7">
        <v>298</v>
      </c>
      <c r="B103" s="8" t="s">
        <v>343</v>
      </c>
      <c r="C103" s="8" t="s">
        <v>13</v>
      </c>
      <c r="D103" s="8" t="s">
        <v>166</v>
      </c>
      <c r="E103" s="8" t="s">
        <v>30</v>
      </c>
      <c r="F103" s="8" t="s">
        <v>344</v>
      </c>
      <c r="G103" s="8" t="s">
        <v>345</v>
      </c>
      <c r="H103" s="8" t="s">
        <v>346</v>
      </c>
      <c r="I103" s="8" t="s">
        <v>347</v>
      </c>
      <c r="J103" s="9">
        <v>46375</v>
      </c>
      <c r="K103" s="10" t="s">
        <v>20</v>
      </c>
    </row>
    <row r="104" spans="1:11" x14ac:dyDescent="0.25">
      <c r="A104" s="7">
        <v>298</v>
      </c>
      <c r="B104" s="8" t="s">
        <v>343</v>
      </c>
      <c r="C104" s="8" t="s">
        <v>13</v>
      </c>
      <c r="D104" s="8" t="s">
        <v>154</v>
      </c>
      <c r="E104" s="8" t="s">
        <v>30</v>
      </c>
      <c r="F104" s="8" t="s">
        <v>344</v>
      </c>
      <c r="G104" s="8" t="s">
        <v>345</v>
      </c>
      <c r="H104" s="8" t="s">
        <v>346</v>
      </c>
      <c r="I104" s="8" t="s">
        <v>347</v>
      </c>
      <c r="J104" s="9">
        <v>46375</v>
      </c>
      <c r="K104" s="10" t="s">
        <v>20</v>
      </c>
    </row>
    <row r="105" spans="1:11" x14ac:dyDescent="0.25">
      <c r="A105" s="7">
        <v>299</v>
      </c>
      <c r="B105" s="8" t="s">
        <v>348</v>
      </c>
      <c r="C105" s="8" t="s">
        <v>13</v>
      </c>
      <c r="D105" s="8" t="s">
        <v>14</v>
      </c>
      <c r="E105" s="8" t="s">
        <v>30</v>
      </c>
      <c r="F105" s="8" t="s">
        <v>349</v>
      </c>
      <c r="G105" s="8" t="s">
        <v>350</v>
      </c>
      <c r="H105" s="8" t="s">
        <v>351</v>
      </c>
      <c r="I105" s="8" t="s">
        <v>352</v>
      </c>
      <c r="J105" s="9">
        <v>46187</v>
      </c>
      <c r="K105" s="10" t="s">
        <v>20</v>
      </c>
    </row>
    <row r="106" spans="1:11" x14ac:dyDescent="0.25">
      <c r="A106" s="7">
        <v>300</v>
      </c>
      <c r="B106" s="8" t="s">
        <v>353</v>
      </c>
      <c r="C106" s="8" t="s">
        <v>13</v>
      </c>
      <c r="D106" s="8" t="s">
        <v>14</v>
      </c>
      <c r="E106" s="8" t="s">
        <v>15</v>
      </c>
      <c r="F106" s="8" t="s">
        <v>354</v>
      </c>
      <c r="G106" s="8" t="s">
        <v>355</v>
      </c>
      <c r="H106" s="8" t="s">
        <v>356</v>
      </c>
      <c r="I106" s="8" t="s">
        <v>357</v>
      </c>
      <c r="J106" s="9">
        <v>46368</v>
      </c>
      <c r="K106" s="10" t="s">
        <v>20</v>
      </c>
    </row>
    <row r="107" spans="1:11" x14ac:dyDescent="0.25">
      <c r="A107" s="7">
        <v>300</v>
      </c>
      <c r="B107" s="8" t="s">
        <v>353</v>
      </c>
      <c r="C107" s="8" t="s">
        <v>13</v>
      </c>
      <c r="D107" s="8" t="s">
        <v>166</v>
      </c>
      <c r="E107" s="8" t="s">
        <v>15</v>
      </c>
      <c r="F107" s="8" t="s">
        <v>354</v>
      </c>
      <c r="G107" s="8" t="s">
        <v>355</v>
      </c>
      <c r="H107" s="8" t="s">
        <v>356</v>
      </c>
      <c r="I107" s="8" t="s">
        <v>357</v>
      </c>
      <c r="J107" s="9">
        <v>46368</v>
      </c>
      <c r="K107" s="10" t="s">
        <v>20</v>
      </c>
    </row>
    <row r="108" spans="1:11" x14ac:dyDescent="0.25">
      <c r="A108" s="7">
        <v>300</v>
      </c>
      <c r="B108" s="8" t="s">
        <v>353</v>
      </c>
      <c r="C108" s="8" t="s">
        <v>13</v>
      </c>
      <c r="D108" s="8" t="s">
        <v>165</v>
      </c>
      <c r="E108" s="8" t="s">
        <v>15</v>
      </c>
      <c r="F108" s="8" t="s">
        <v>354</v>
      </c>
      <c r="G108" s="8" t="s">
        <v>355</v>
      </c>
      <c r="H108" s="8" t="s">
        <v>356</v>
      </c>
      <c r="I108" s="8" t="s">
        <v>357</v>
      </c>
      <c r="J108" s="9">
        <v>46368</v>
      </c>
      <c r="K108" s="10" t="s">
        <v>20</v>
      </c>
    </row>
    <row r="109" spans="1:11" x14ac:dyDescent="0.25">
      <c r="A109" s="7">
        <v>302</v>
      </c>
      <c r="B109" s="8" t="s">
        <v>358</v>
      </c>
      <c r="C109" s="8" t="s">
        <v>29</v>
      </c>
      <c r="D109" s="8" t="s">
        <v>14</v>
      </c>
      <c r="E109" s="8" t="s">
        <v>23</v>
      </c>
      <c r="F109" s="8" t="s">
        <v>359</v>
      </c>
      <c r="G109" s="8" t="s">
        <v>360</v>
      </c>
      <c r="H109" s="8" t="s">
        <v>361</v>
      </c>
      <c r="I109" s="8" t="s">
        <v>362</v>
      </c>
      <c r="J109" s="9">
        <v>46378</v>
      </c>
      <c r="K109" s="10" t="s">
        <v>20</v>
      </c>
    </row>
    <row r="110" spans="1:11" x14ac:dyDescent="0.25">
      <c r="A110" s="7">
        <v>302</v>
      </c>
      <c r="B110" s="8" t="s">
        <v>358</v>
      </c>
      <c r="C110" s="8" t="s">
        <v>29</v>
      </c>
      <c r="D110" s="8" t="s">
        <v>165</v>
      </c>
      <c r="E110" s="8" t="s">
        <v>23</v>
      </c>
      <c r="F110" s="8" t="s">
        <v>359</v>
      </c>
      <c r="G110" s="8" t="s">
        <v>360</v>
      </c>
      <c r="H110" s="8" t="s">
        <v>361</v>
      </c>
      <c r="I110" s="8" t="s">
        <v>362</v>
      </c>
      <c r="J110" s="9">
        <v>46378</v>
      </c>
      <c r="K110" s="10" t="s">
        <v>20</v>
      </c>
    </row>
    <row r="111" spans="1:11" x14ac:dyDescent="0.25">
      <c r="A111" s="7">
        <v>302</v>
      </c>
      <c r="B111" s="8" t="s">
        <v>358</v>
      </c>
      <c r="C111" s="8" t="s">
        <v>29</v>
      </c>
      <c r="D111" s="8" t="s">
        <v>166</v>
      </c>
      <c r="E111" s="8" t="s">
        <v>23</v>
      </c>
      <c r="F111" s="8" t="s">
        <v>359</v>
      </c>
      <c r="G111" s="8" t="s">
        <v>360</v>
      </c>
      <c r="H111" s="8" t="s">
        <v>361</v>
      </c>
      <c r="I111" s="8" t="s">
        <v>362</v>
      </c>
      <c r="J111" s="9">
        <v>46378</v>
      </c>
      <c r="K111" s="10" t="s">
        <v>20</v>
      </c>
    </row>
    <row r="112" spans="1:11" x14ac:dyDescent="0.25">
      <c r="A112" s="7">
        <v>302</v>
      </c>
      <c r="B112" s="8" t="s">
        <v>358</v>
      </c>
      <c r="C112" s="8" t="s">
        <v>29</v>
      </c>
      <c r="D112" s="8" t="s">
        <v>154</v>
      </c>
      <c r="E112" s="8" t="s">
        <v>23</v>
      </c>
      <c r="F112" s="8" t="s">
        <v>359</v>
      </c>
      <c r="G112" s="8" t="s">
        <v>360</v>
      </c>
      <c r="H112" s="8" t="s">
        <v>361</v>
      </c>
      <c r="I112" s="8" t="s">
        <v>362</v>
      </c>
      <c r="J112" s="9">
        <v>46378</v>
      </c>
      <c r="K112" s="10" t="s">
        <v>20</v>
      </c>
    </row>
    <row r="113" spans="1:11" x14ac:dyDescent="0.25">
      <c r="A113" s="7">
        <v>311</v>
      </c>
      <c r="B113" s="8" t="s">
        <v>363</v>
      </c>
      <c r="C113" s="8" t="s">
        <v>13</v>
      </c>
      <c r="D113" s="8" t="s">
        <v>14</v>
      </c>
      <c r="E113" s="8" t="s">
        <v>23</v>
      </c>
      <c r="F113" s="8" t="s">
        <v>364</v>
      </c>
      <c r="G113" s="8" t="s">
        <v>365</v>
      </c>
      <c r="H113" s="8" t="s">
        <v>366</v>
      </c>
      <c r="I113" s="8" t="s">
        <v>367</v>
      </c>
      <c r="J113" s="9">
        <v>46395</v>
      </c>
      <c r="K113" s="10" t="s">
        <v>20</v>
      </c>
    </row>
    <row r="114" spans="1:11" x14ac:dyDescent="0.25">
      <c r="A114" s="7">
        <v>312</v>
      </c>
      <c r="B114" s="8" t="s">
        <v>368</v>
      </c>
      <c r="C114" s="8" t="s">
        <v>13</v>
      </c>
      <c r="D114" s="8" t="s">
        <v>14</v>
      </c>
      <c r="E114" s="8" t="s">
        <v>30</v>
      </c>
      <c r="F114" s="8" t="s">
        <v>369</v>
      </c>
      <c r="G114" s="8" t="s">
        <v>370</v>
      </c>
      <c r="H114" s="8" t="s">
        <v>371</v>
      </c>
      <c r="I114" s="8" t="s">
        <v>372</v>
      </c>
      <c r="J114" s="9">
        <v>46355</v>
      </c>
      <c r="K114" s="10" t="s">
        <v>20</v>
      </c>
    </row>
    <row r="115" spans="1:11" x14ac:dyDescent="0.25">
      <c r="A115" s="7">
        <v>312</v>
      </c>
      <c r="B115" s="8" t="s">
        <v>368</v>
      </c>
      <c r="C115" s="8" t="s">
        <v>13</v>
      </c>
      <c r="D115" s="8" t="s">
        <v>165</v>
      </c>
      <c r="E115" s="8" t="s">
        <v>30</v>
      </c>
      <c r="F115" s="8" t="s">
        <v>369</v>
      </c>
      <c r="G115" s="8" t="s">
        <v>370</v>
      </c>
      <c r="H115" s="8" t="s">
        <v>371</v>
      </c>
      <c r="I115" s="8" t="s">
        <v>372</v>
      </c>
      <c r="J115" s="9">
        <v>46355</v>
      </c>
      <c r="K115" s="10" t="s">
        <v>20</v>
      </c>
    </row>
    <row r="116" spans="1:11" x14ac:dyDescent="0.25">
      <c r="A116" s="7">
        <v>312</v>
      </c>
      <c r="B116" s="8" t="s">
        <v>368</v>
      </c>
      <c r="C116" s="8" t="s">
        <v>13</v>
      </c>
      <c r="D116" s="8" t="s">
        <v>166</v>
      </c>
      <c r="E116" s="8" t="s">
        <v>30</v>
      </c>
      <c r="F116" s="8" t="s">
        <v>369</v>
      </c>
      <c r="G116" s="8" t="s">
        <v>370</v>
      </c>
      <c r="H116" s="8" t="s">
        <v>371</v>
      </c>
      <c r="I116" s="8" t="s">
        <v>372</v>
      </c>
      <c r="J116" s="9">
        <v>46355</v>
      </c>
      <c r="K116" s="10" t="s">
        <v>20</v>
      </c>
    </row>
    <row r="117" spans="1:11" x14ac:dyDescent="0.25">
      <c r="A117" s="7">
        <v>313</v>
      </c>
      <c r="B117" s="8" t="s">
        <v>373</v>
      </c>
      <c r="C117" s="8" t="s">
        <v>13</v>
      </c>
      <c r="D117" s="8" t="s">
        <v>14</v>
      </c>
      <c r="E117" s="8" t="s">
        <v>52</v>
      </c>
      <c r="F117" s="8" t="s">
        <v>374</v>
      </c>
      <c r="G117" s="8" t="s">
        <v>375</v>
      </c>
      <c r="H117" s="8" t="s">
        <v>376</v>
      </c>
      <c r="I117" s="8" t="s">
        <v>377</v>
      </c>
      <c r="J117" s="9">
        <v>46345</v>
      </c>
      <c r="K117" s="10" t="s">
        <v>20</v>
      </c>
    </row>
    <row r="118" spans="1:11" x14ac:dyDescent="0.25">
      <c r="A118" s="7">
        <v>315</v>
      </c>
      <c r="B118" s="8" t="s">
        <v>378</v>
      </c>
      <c r="C118" s="8" t="s">
        <v>13</v>
      </c>
      <c r="D118" s="8" t="s">
        <v>14</v>
      </c>
      <c r="E118" s="8" t="s">
        <v>107</v>
      </c>
      <c r="F118" s="8" t="s">
        <v>379</v>
      </c>
      <c r="G118" s="8" t="s">
        <v>380</v>
      </c>
      <c r="H118" s="8" t="s">
        <v>381</v>
      </c>
      <c r="I118" s="8" t="s">
        <v>382</v>
      </c>
      <c r="J118" s="9">
        <v>46373</v>
      </c>
      <c r="K118" s="10" t="s">
        <v>20</v>
      </c>
    </row>
    <row r="119" spans="1:11" x14ac:dyDescent="0.25">
      <c r="A119" s="7">
        <v>315</v>
      </c>
      <c r="B119" s="8" t="s">
        <v>378</v>
      </c>
      <c r="C119" s="8" t="s">
        <v>13</v>
      </c>
      <c r="D119" s="8" t="s">
        <v>165</v>
      </c>
      <c r="E119" s="8" t="s">
        <v>107</v>
      </c>
      <c r="F119" s="8" t="s">
        <v>379</v>
      </c>
      <c r="G119" s="8" t="s">
        <v>380</v>
      </c>
      <c r="H119" s="8" t="s">
        <v>381</v>
      </c>
      <c r="I119" s="8" t="s">
        <v>382</v>
      </c>
      <c r="J119" s="9">
        <v>46373</v>
      </c>
      <c r="K119" s="10" t="s">
        <v>20</v>
      </c>
    </row>
    <row r="120" spans="1:11" x14ac:dyDescent="0.25">
      <c r="A120" s="7">
        <v>315</v>
      </c>
      <c r="B120" s="8" t="s">
        <v>378</v>
      </c>
      <c r="C120" s="8" t="s">
        <v>13</v>
      </c>
      <c r="D120" s="8" t="s">
        <v>166</v>
      </c>
      <c r="E120" s="8" t="s">
        <v>107</v>
      </c>
      <c r="F120" s="8" t="s">
        <v>379</v>
      </c>
      <c r="G120" s="8" t="s">
        <v>380</v>
      </c>
      <c r="H120" s="8" t="s">
        <v>381</v>
      </c>
      <c r="I120" s="8" t="s">
        <v>382</v>
      </c>
      <c r="J120" s="9">
        <v>46373</v>
      </c>
      <c r="K120" s="10" t="s">
        <v>20</v>
      </c>
    </row>
    <row r="121" spans="1:11" x14ac:dyDescent="0.25">
      <c r="A121" s="7">
        <v>315</v>
      </c>
      <c r="B121" s="8" t="s">
        <v>378</v>
      </c>
      <c r="C121" s="8" t="s">
        <v>13</v>
      </c>
      <c r="D121" s="8" t="s">
        <v>154</v>
      </c>
      <c r="E121" s="8" t="s">
        <v>107</v>
      </c>
      <c r="F121" s="8" t="s">
        <v>379</v>
      </c>
      <c r="G121" s="8" t="s">
        <v>380</v>
      </c>
      <c r="H121" s="8" t="s">
        <v>381</v>
      </c>
      <c r="I121" s="8" t="s">
        <v>382</v>
      </c>
      <c r="J121" s="9">
        <v>46373</v>
      </c>
      <c r="K121" s="10" t="s">
        <v>20</v>
      </c>
    </row>
    <row r="122" spans="1:11" x14ac:dyDescent="0.25">
      <c r="A122" s="7">
        <v>319</v>
      </c>
      <c r="B122" s="8" t="s">
        <v>383</v>
      </c>
      <c r="C122" s="8" t="s">
        <v>13</v>
      </c>
      <c r="D122" s="8" t="s">
        <v>14</v>
      </c>
      <c r="E122" s="8" t="s">
        <v>23</v>
      </c>
      <c r="F122" s="8" t="s">
        <v>384</v>
      </c>
      <c r="G122" s="8" t="s">
        <v>385</v>
      </c>
      <c r="H122" s="8" t="s">
        <v>386</v>
      </c>
      <c r="I122" s="8" t="s">
        <v>387</v>
      </c>
      <c r="J122" s="9">
        <v>46290</v>
      </c>
      <c r="K122" s="10" t="s">
        <v>20</v>
      </c>
    </row>
    <row r="123" spans="1:11" x14ac:dyDescent="0.25">
      <c r="A123" s="7">
        <v>322</v>
      </c>
      <c r="B123" s="8" t="s">
        <v>388</v>
      </c>
      <c r="C123" s="8" t="s">
        <v>13</v>
      </c>
      <c r="D123" s="8" t="s">
        <v>14</v>
      </c>
      <c r="E123" s="8" t="s">
        <v>389</v>
      </c>
      <c r="F123" s="8" t="s">
        <v>390</v>
      </c>
      <c r="G123" s="8" t="s">
        <v>391</v>
      </c>
      <c r="H123" s="8" t="s">
        <v>392</v>
      </c>
      <c r="I123" s="8" t="s">
        <v>393</v>
      </c>
      <c r="J123" s="9">
        <v>46284</v>
      </c>
      <c r="K123" s="10" t="s">
        <v>20</v>
      </c>
    </row>
    <row r="124" spans="1:11" x14ac:dyDescent="0.25">
      <c r="A124" s="7">
        <v>322</v>
      </c>
      <c r="B124" s="8" t="s">
        <v>388</v>
      </c>
      <c r="C124" s="8" t="s">
        <v>13</v>
      </c>
      <c r="D124" s="8" t="s">
        <v>154</v>
      </c>
      <c r="E124" s="8" t="s">
        <v>389</v>
      </c>
      <c r="F124" s="8" t="s">
        <v>390</v>
      </c>
      <c r="G124" s="8" t="s">
        <v>394</v>
      </c>
      <c r="H124" s="8" t="s">
        <v>285</v>
      </c>
      <c r="I124" s="8" t="s">
        <v>395</v>
      </c>
      <c r="J124" s="9">
        <v>46284</v>
      </c>
      <c r="K124" s="10" t="s">
        <v>20</v>
      </c>
    </row>
    <row r="125" spans="1:11" x14ac:dyDescent="0.25">
      <c r="A125" s="7">
        <v>324</v>
      </c>
      <c r="B125" s="8" t="s">
        <v>396</v>
      </c>
      <c r="C125" s="8" t="s">
        <v>13</v>
      </c>
      <c r="D125" s="8" t="s">
        <v>14</v>
      </c>
      <c r="E125" s="8" t="s">
        <v>23</v>
      </c>
      <c r="F125" s="8" t="s">
        <v>397</v>
      </c>
      <c r="G125" s="8" t="s">
        <v>398</v>
      </c>
      <c r="H125" s="8" t="s">
        <v>399</v>
      </c>
      <c r="I125" s="8" t="s">
        <v>400</v>
      </c>
      <c r="J125" s="9">
        <v>46459</v>
      </c>
      <c r="K125" s="10" t="s">
        <v>20</v>
      </c>
    </row>
    <row r="126" spans="1:11" x14ac:dyDescent="0.25">
      <c r="A126" s="7">
        <v>324</v>
      </c>
      <c r="B126" s="8" t="s">
        <v>396</v>
      </c>
      <c r="C126" s="8" t="s">
        <v>13</v>
      </c>
      <c r="D126" s="8" t="s">
        <v>165</v>
      </c>
      <c r="E126" s="8" t="s">
        <v>23</v>
      </c>
      <c r="F126" s="8" t="s">
        <v>397</v>
      </c>
      <c r="G126" s="8" t="s">
        <v>398</v>
      </c>
      <c r="H126" s="8" t="s">
        <v>399</v>
      </c>
      <c r="I126" s="8" t="s">
        <v>400</v>
      </c>
      <c r="J126" s="9">
        <v>46459</v>
      </c>
      <c r="K126" s="10" t="s">
        <v>20</v>
      </c>
    </row>
    <row r="127" spans="1:11" x14ac:dyDescent="0.25">
      <c r="A127" s="7">
        <v>324</v>
      </c>
      <c r="B127" s="8" t="s">
        <v>396</v>
      </c>
      <c r="C127" s="8" t="s">
        <v>13</v>
      </c>
      <c r="D127" s="8" t="s">
        <v>166</v>
      </c>
      <c r="E127" s="8" t="s">
        <v>23</v>
      </c>
      <c r="F127" s="8" t="s">
        <v>397</v>
      </c>
      <c r="G127" s="8" t="s">
        <v>398</v>
      </c>
      <c r="H127" s="8" t="s">
        <v>399</v>
      </c>
      <c r="I127" s="8" t="s">
        <v>400</v>
      </c>
      <c r="J127" s="9">
        <v>46459</v>
      </c>
      <c r="K127" s="10" t="s">
        <v>20</v>
      </c>
    </row>
    <row r="128" spans="1:11" x14ac:dyDescent="0.25">
      <c r="A128" s="7">
        <v>326</v>
      </c>
      <c r="B128" s="8" t="s">
        <v>401</v>
      </c>
      <c r="C128" s="8" t="s">
        <v>13</v>
      </c>
      <c r="D128" s="8" t="s">
        <v>14</v>
      </c>
      <c r="E128" s="8" t="s">
        <v>107</v>
      </c>
      <c r="F128" s="8" t="s">
        <v>402</v>
      </c>
      <c r="G128" s="8" t="s">
        <v>403</v>
      </c>
      <c r="H128" s="8" t="s">
        <v>404</v>
      </c>
      <c r="I128" s="8" t="s">
        <v>405</v>
      </c>
      <c r="J128" s="9">
        <v>46124</v>
      </c>
      <c r="K128" s="10" t="s">
        <v>153</v>
      </c>
    </row>
    <row r="129" spans="1:11" x14ac:dyDescent="0.25">
      <c r="A129" s="7">
        <v>326</v>
      </c>
      <c r="B129" s="8" t="s">
        <v>401</v>
      </c>
      <c r="C129" s="8" t="s">
        <v>13</v>
      </c>
      <c r="D129" s="8" t="s">
        <v>154</v>
      </c>
      <c r="E129" s="8" t="s">
        <v>107</v>
      </c>
      <c r="F129" s="8" t="s">
        <v>402</v>
      </c>
      <c r="G129" s="8" t="s">
        <v>403</v>
      </c>
      <c r="H129" s="8" t="s">
        <v>404</v>
      </c>
      <c r="I129" s="8" t="s">
        <v>405</v>
      </c>
      <c r="J129" s="9">
        <v>46124</v>
      </c>
      <c r="K129" s="10" t="s">
        <v>153</v>
      </c>
    </row>
    <row r="130" spans="1:11" x14ac:dyDescent="0.25">
      <c r="A130" s="7">
        <v>327</v>
      </c>
      <c r="B130" s="8" t="s">
        <v>406</v>
      </c>
      <c r="C130" s="8" t="s">
        <v>13</v>
      </c>
      <c r="D130" s="8" t="s">
        <v>14</v>
      </c>
      <c r="E130" s="8" t="s">
        <v>23</v>
      </c>
      <c r="F130" s="8" t="s">
        <v>407</v>
      </c>
      <c r="G130" s="8" t="s">
        <v>408</v>
      </c>
      <c r="H130" s="8" t="s">
        <v>409</v>
      </c>
      <c r="I130" s="8" t="s">
        <v>410</v>
      </c>
      <c r="J130" s="9">
        <v>46281</v>
      </c>
      <c r="K130" s="10" t="s">
        <v>20</v>
      </c>
    </row>
    <row r="131" spans="1:11" x14ac:dyDescent="0.25">
      <c r="A131" s="7">
        <v>328</v>
      </c>
      <c r="B131" s="8" t="s">
        <v>411</v>
      </c>
      <c r="C131" s="8" t="s">
        <v>13</v>
      </c>
      <c r="D131" s="8" t="s">
        <v>14</v>
      </c>
      <c r="E131" s="8" t="s">
        <v>52</v>
      </c>
      <c r="F131" s="8" t="s">
        <v>412</v>
      </c>
      <c r="G131" s="8" t="s">
        <v>413</v>
      </c>
      <c r="H131" s="8" t="s">
        <v>414</v>
      </c>
      <c r="I131" s="8">
        <v>0</v>
      </c>
      <c r="J131" s="9">
        <v>46149</v>
      </c>
      <c r="K131" s="10" t="s">
        <v>20</v>
      </c>
    </row>
    <row r="132" spans="1:11" x14ac:dyDescent="0.25">
      <c r="A132" s="7">
        <v>330</v>
      </c>
      <c r="B132" s="8" t="s">
        <v>415</v>
      </c>
      <c r="C132" s="8" t="s">
        <v>13</v>
      </c>
      <c r="D132" s="8" t="s">
        <v>14</v>
      </c>
      <c r="E132" s="8" t="s">
        <v>23</v>
      </c>
      <c r="F132" s="8" t="s">
        <v>416</v>
      </c>
      <c r="G132" s="8" t="s">
        <v>417</v>
      </c>
      <c r="H132" s="8" t="s">
        <v>418</v>
      </c>
      <c r="I132" s="8" t="s">
        <v>419</v>
      </c>
      <c r="J132" s="9">
        <v>46360</v>
      </c>
      <c r="K132" s="10" t="s">
        <v>20</v>
      </c>
    </row>
    <row r="133" spans="1:11" x14ac:dyDescent="0.25">
      <c r="A133" s="7">
        <v>331</v>
      </c>
      <c r="B133" s="8" t="s">
        <v>420</v>
      </c>
      <c r="C133" s="8" t="s">
        <v>13</v>
      </c>
      <c r="D133" s="8" t="s">
        <v>14</v>
      </c>
      <c r="E133" s="8" t="s">
        <v>23</v>
      </c>
      <c r="F133" s="8" t="s">
        <v>421</v>
      </c>
      <c r="G133" s="8" t="s">
        <v>422</v>
      </c>
      <c r="H133" s="8" t="s">
        <v>423</v>
      </c>
      <c r="I133" s="8" t="s">
        <v>424</v>
      </c>
      <c r="J133" s="9">
        <v>46379</v>
      </c>
      <c r="K133" s="10" t="s">
        <v>20</v>
      </c>
    </row>
    <row r="134" spans="1:11" x14ac:dyDescent="0.25">
      <c r="A134" s="7">
        <v>332</v>
      </c>
      <c r="B134" s="8" t="s">
        <v>425</v>
      </c>
      <c r="C134" s="8" t="s">
        <v>13</v>
      </c>
      <c r="D134" s="8" t="s">
        <v>14</v>
      </c>
      <c r="E134" s="8" t="s">
        <v>426</v>
      </c>
      <c r="F134" s="8" t="s">
        <v>427</v>
      </c>
      <c r="G134" s="8" t="s">
        <v>428</v>
      </c>
      <c r="H134" s="8" t="s">
        <v>429</v>
      </c>
      <c r="I134" s="8" t="s">
        <v>430</v>
      </c>
      <c r="J134" s="9">
        <v>46424</v>
      </c>
      <c r="K134" s="10" t="s">
        <v>20</v>
      </c>
    </row>
    <row r="135" spans="1:11" x14ac:dyDescent="0.25">
      <c r="A135" s="7">
        <v>338</v>
      </c>
      <c r="B135" s="8" t="s">
        <v>431</v>
      </c>
      <c r="C135" s="8" t="s">
        <v>29</v>
      </c>
      <c r="D135" s="8" t="s">
        <v>14</v>
      </c>
      <c r="E135" s="8" t="s">
        <v>432</v>
      </c>
      <c r="F135" s="8" t="s">
        <v>433</v>
      </c>
      <c r="G135" s="8" t="s">
        <v>434</v>
      </c>
      <c r="H135" s="8" t="s">
        <v>435</v>
      </c>
      <c r="I135" s="8">
        <v>0</v>
      </c>
      <c r="J135" s="9">
        <v>46176</v>
      </c>
      <c r="K135" s="10" t="s">
        <v>20</v>
      </c>
    </row>
    <row r="136" spans="1:11" x14ac:dyDescent="0.25">
      <c r="A136" s="7">
        <v>338</v>
      </c>
      <c r="B136" s="8" t="s">
        <v>431</v>
      </c>
      <c r="C136" s="8" t="s">
        <v>29</v>
      </c>
      <c r="D136" s="8" t="s">
        <v>436</v>
      </c>
      <c r="E136" s="8" t="s">
        <v>432</v>
      </c>
      <c r="F136" s="8" t="s">
        <v>433</v>
      </c>
      <c r="G136" s="8" t="s">
        <v>434</v>
      </c>
      <c r="H136" s="8" t="s">
        <v>435</v>
      </c>
      <c r="I136" s="8">
        <v>0</v>
      </c>
      <c r="J136" s="9">
        <v>46176</v>
      </c>
      <c r="K136" s="10" t="s">
        <v>20</v>
      </c>
    </row>
    <row r="137" spans="1:11" x14ac:dyDescent="0.25">
      <c r="A137" s="7">
        <v>340</v>
      </c>
      <c r="B137" s="8" t="s">
        <v>437</v>
      </c>
      <c r="C137" s="8" t="s">
        <v>13</v>
      </c>
      <c r="D137" s="8" t="s">
        <v>14</v>
      </c>
      <c r="E137" s="8" t="s">
        <v>107</v>
      </c>
      <c r="F137" s="8" t="s">
        <v>438</v>
      </c>
      <c r="G137" s="8" t="s">
        <v>439</v>
      </c>
      <c r="H137" s="8" t="s">
        <v>440</v>
      </c>
      <c r="I137" s="8" t="s">
        <v>441</v>
      </c>
      <c r="J137" s="9">
        <v>46372</v>
      </c>
      <c r="K137" s="10" t="s">
        <v>20</v>
      </c>
    </row>
    <row r="138" spans="1:11" x14ac:dyDescent="0.25">
      <c r="A138" s="7">
        <v>340</v>
      </c>
      <c r="B138" s="8" t="s">
        <v>437</v>
      </c>
      <c r="C138" s="8" t="s">
        <v>13</v>
      </c>
      <c r="D138" s="8" t="s">
        <v>154</v>
      </c>
      <c r="E138" s="8" t="s">
        <v>107</v>
      </c>
      <c r="F138" s="8" t="s">
        <v>438</v>
      </c>
      <c r="G138" s="8" t="s">
        <v>439</v>
      </c>
      <c r="H138" s="8" t="s">
        <v>440</v>
      </c>
      <c r="I138" s="8" t="s">
        <v>441</v>
      </c>
      <c r="J138" s="9">
        <v>46372</v>
      </c>
      <c r="K138" s="10" t="s">
        <v>20</v>
      </c>
    </row>
    <row r="139" spans="1:11" x14ac:dyDescent="0.25">
      <c r="A139" s="7">
        <v>345</v>
      </c>
      <c r="B139" s="8" t="s">
        <v>442</v>
      </c>
      <c r="C139" s="8" t="s">
        <v>13</v>
      </c>
      <c r="D139" s="8" t="s">
        <v>443</v>
      </c>
      <c r="E139" s="8" t="s">
        <v>444</v>
      </c>
      <c r="F139" s="8" t="s">
        <v>445</v>
      </c>
      <c r="G139" s="8" t="s">
        <v>446</v>
      </c>
      <c r="H139" s="8" t="s">
        <v>447</v>
      </c>
      <c r="I139" s="8" t="s">
        <v>448</v>
      </c>
      <c r="J139" s="9">
        <v>46404</v>
      </c>
      <c r="K139" s="10" t="s">
        <v>20</v>
      </c>
    </row>
    <row r="140" spans="1:11" x14ac:dyDescent="0.25">
      <c r="A140" s="7">
        <v>345</v>
      </c>
      <c r="B140" s="8" t="s">
        <v>442</v>
      </c>
      <c r="C140" s="8" t="s">
        <v>13</v>
      </c>
      <c r="D140" s="8" t="s">
        <v>154</v>
      </c>
      <c r="E140" s="8" t="s">
        <v>444</v>
      </c>
      <c r="F140" s="8" t="s">
        <v>445</v>
      </c>
      <c r="G140" s="8" t="s">
        <v>446</v>
      </c>
      <c r="H140" s="8" t="s">
        <v>447</v>
      </c>
      <c r="I140" s="8" t="s">
        <v>448</v>
      </c>
      <c r="J140" s="9">
        <v>46404</v>
      </c>
      <c r="K140" s="10" t="s">
        <v>20</v>
      </c>
    </row>
    <row r="141" spans="1:11" x14ac:dyDescent="0.25">
      <c r="A141" s="7">
        <v>346</v>
      </c>
      <c r="B141" s="8" t="s">
        <v>449</v>
      </c>
      <c r="C141" s="8" t="s">
        <v>13</v>
      </c>
      <c r="D141" s="8" t="s">
        <v>14</v>
      </c>
      <c r="E141" s="8" t="s">
        <v>15</v>
      </c>
      <c r="F141" s="8" t="s">
        <v>450</v>
      </c>
      <c r="G141" s="8" t="s">
        <v>451</v>
      </c>
      <c r="H141" s="8" t="s">
        <v>452</v>
      </c>
      <c r="I141" s="8" t="s">
        <v>453</v>
      </c>
      <c r="J141" s="9">
        <v>46407</v>
      </c>
      <c r="K141" s="10" t="s">
        <v>20</v>
      </c>
    </row>
    <row r="142" spans="1:11" x14ac:dyDescent="0.25">
      <c r="A142" s="7">
        <v>347</v>
      </c>
      <c r="B142" s="8" t="s">
        <v>454</v>
      </c>
      <c r="C142" s="8" t="s">
        <v>13</v>
      </c>
      <c r="D142" s="8" t="s">
        <v>14</v>
      </c>
      <c r="E142" s="8" t="s">
        <v>107</v>
      </c>
      <c r="F142" s="8" t="s">
        <v>455</v>
      </c>
      <c r="G142" s="8" t="s">
        <v>456</v>
      </c>
      <c r="H142" s="8" t="s">
        <v>457</v>
      </c>
      <c r="I142" s="8" t="s">
        <v>458</v>
      </c>
      <c r="J142" s="9">
        <v>46032</v>
      </c>
      <c r="K142" s="10" t="s">
        <v>153</v>
      </c>
    </row>
    <row r="143" spans="1:11" x14ac:dyDescent="0.25">
      <c r="A143" s="7">
        <v>347</v>
      </c>
      <c r="B143" s="8" t="s">
        <v>454</v>
      </c>
      <c r="C143" s="8" t="s">
        <v>13</v>
      </c>
      <c r="D143" s="8" t="s">
        <v>165</v>
      </c>
      <c r="E143" s="8" t="s">
        <v>107</v>
      </c>
      <c r="F143" s="8" t="s">
        <v>455</v>
      </c>
      <c r="G143" s="8" t="s">
        <v>456</v>
      </c>
      <c r="H143" s="8" t="s">
        <v>457</v>
      </c>
      <c r="I143" s="8" t="s">
        <v>458</v>
      </c>
      <c r="J143" s="9">
        <v>46032</v>
      </c>
      <c r="K143" s="10" t="s">
        <v>153</v>
      </c>
    </row>
    <row r="144" spans="1:11" x14ac:dyDescent="0.25">
      <c r="A144" s="7">
        <v>347</v>
      </c>
      <c r="B144" s="8" t="s">
        <v>454</v>
      </c>
      <c r="C144" s="8" t="s">
        <v>13</v>
      </c>
      <c r="D144" s="8" t="s">
        <v>166</v>
      </c>
      <c r="E144" s="8" t="s">
        <v>107</v>
      </c>
      <c r="F144" s="8" t="s">
        <v>455</v>
      </c>
      <c r="G144" s="8" t="s">
        <v>456</v>
      </c>
      <c r="H144" s="8" t="s">
        <v>457</v>
      </c>
      <c r="I144" s="8" t="s">
        <v>458</v>
      </c>
      <c r="J144" s="9">
        <v>46032</v>
      </c>
      <c r="K144" s="10" t="s">
        <v>153</v>
      </c>
    </row>
    <row r="145" spans="1:11" x14ac:dyDescent="0.25">
      <c r="A145" s="7">
        <v>349</v>
      </c>
      <c r="B145" s="8" t="s">
        <v>459</v>
      </c>
      <c r="C145" s="8" t="s">
        <v>13</v>
      </c>
      <c r="D145" s="8" t="s">
        <v>14</v>
      </c>
      <c r="E145" s="8" t="s">
        <v>23</v>
      </c>
      <c r="F145" s="8" t="s">
        <v>460</v>
      </c>
      <c r="G145" s="8" t="s">
        <v>461</v>
      </c>
      <c r="H145" s="8" t="s">
        <v>462</v>
      </c>
      <c r="I145" s="8" t="s">
        <v>463</v>
      </c>
      <c r="J145" s="9">
        <v>46462</v>
      </c>
      <c r="K145" s="10" t="s">
        <v>20</v>
      </c>
    </row>
    <row r="146" spans="1:11" x14ac:dyDescent="0.25">
      <c r="A146" s="7">
        <v>353</v>
      </c>
      <c r="B146" s="8" t="s">
        <v>464</v>
      </c>
      <c r="C146" s="8" t="s">
        <v>13</v>
      </c>
      <c r="D146" s="8" t="s">
        <v>14</v>
      </c>
      <c r="E146" s="8" t="s">
        <v>30</v>
      </c>
      <c r="F146" s="8" t="s">
        <v>465</v>
      </c>
      <c r="G146" s="8" t="s">
        <v>466</v>
      </c>
      <c r="H146" s="8" t="s">
        <v>467</v>
      </c>
      <c r="I146" s="8">
        <v>0</v>
      </c>
      <c r="J146" s="9">
        <v>46192</v>
      </c>
      <c r="K146" s="10" t="s">
        <v>20</v>
      </c>
    </row>
    <row r="147" spans="1:11" x14ac:dyDescent="0.25">
      <c r="A147" s="7">
        <v>354</v>
      </c>
      <c r="B147" s="8" t="s">
        <v>468</v>
      </c>
      <c r="C147" s="8" t="s">
        <v>13</v>
      </c>
      <c r="D147" s="8" t="s">
        <v>14</v>
      </c>
      <c r="E147" s="8" t="s">
        <v>23</v>
      </c>
      <c r="F147" s="8" t="s">
        <v>469</v>
      </c>
      <c r="G147" s="8" t="s">
        <v>470</v>
      </c>
      <c r="H147" s="8" t="s">
        <v>471</v>
      </c>
      <c r="I147" s="8" t="s">
        <v>472</v>
      </c>
      <c r="J147" s="9">
        <v>46206</v>
      </c>
      <c r="K147" s="10" t="s">
        <v>20</v>
      </c>
    </row>
    <row r="148" spans="1:11" x14ac:dyDescent="0.25">
      <c r="A148" s="7">
        <v>355</v>
      </c>
      <c r="B148" s="8" t="s">
        <v>473</v>
      </c>
      <c r="C148" s="8" t="s">
        <v>13</v>
      </c>
      <c r="D148" s="8" t="s">
        <v>14</v>
      </c>
      <c r="E148" s="8" t="s">
        <v>15</v>
      </c>
      <c r="F148" s="8" t="s">
        <v>474</v>
      </c>
      <c r="G148" s="8" t="s">
        <v>475</v>
      </c>
      <c r="H148" s="8" t="s">
        <v>476</v>
      </c>
      <c r="I148" s="8" t="s">
        <v>477</v>
      </c>
      <c r="J148" s="9">
        <v>46044</v>
      </c>
      <c r="K148" s="10" t="s">
        <v>478</v>
      </c>
    </row>
    <row r="149" spans="1:11" x14ac:dyDescent="0.25">
      <c r="A149" s="7">
        <v>357</v>
      </c>
      <c r="B149" s="8" t="s">
        <v>479</v>
      </c>
      <c r="C149" s="8" t="s">
        <v>13</v>
      </c>
      <c r="D149" s="8" t="s">
        <v>14</v>
      </c>
      <c r="E149" s="8" t="s">
        <v>107</v>
      </c>
      <c r="F149" s="8" t="s">
        <v>480</v>
      </c>
      <c r="G149" s="8" t="s">
        <v>481</v>
      </c>
      <c r="H149" s="8" t="s">
        <v>482</v>
      </c>
      <c r="I149" s="8" t="s">
        <v>483</v>
      </c>
      <c r="J149" s="9">
        <v>45818</v>
      </c>
      <c r="K149" s="10" t="s">
        <v>153</v>
      </c>
    </row>
    <row r="150" spans="1:11" x14ac:dyDescent="0.25">
      <c r="A150" s="7">
        <v>358</v>
      </c>
      <c r="B150" s="8" t="s">
        <v>484</v>
      </c>
      <c r="C150" s="8" t="s">
        <v>13</v>
      </c>
      <c r="D150" s="8" t="s">
        <v>14</v>
      </c>
      <c r="E150" s="8" t="s">
        <v>23</v>
      </c>
      <c r="F150" s="8" t="s">
        <v>485</v>
      </c>
      <c r="G150" s="8" t="s">
        <v>486</v>
      </c>
      <c r="H150" s="8" t="s">
        <v>487</v>
      </c>
      <c r="I150" s="8" t="s">
        <v>488</v>
      </c>
      <c r="J150" s="9">
        <v>46453</v>
      </c>
      <c r="K150" s="10" t="s">
        <v>20</v>
      </c>
    </row>
    <row r="151" spans="1:11" x14ac:dyDescent="0.25">
      <c r="A151" s="7">
        <v>360</v>
      </c>
      <c r="B151" s="8" t="s">
        <v>489</v>
      </c>
      <c r="C151" s="8" t="s">
        <v>29</v>
      </c>
      <c r="D151" s="8" t="s">
        <v>14</v>
      </c>
      <c r="E151" s="8" t="s">
        <v>107</v>
      </c>
      <c r="F151" s="8" t="s">
        <v>490</v>
      </c>
      <c r="G151" s="8" t="s">
        <v>491</v>
      </c>
      <c r="H151" s="8" t="s">
        <v>492</v>
      </c>
      <c r="I151" s="8" t="s">
        <v>493</v>
      </c>
      <c r="J151" s="9">
        <v>46222</v>
      </c>
      <c r="K151" s="10" t="s">
        <v>20</v>
      </c>
    </row>
    <row r="152" spans="1:11" x14ac:dyDescent="0.25">
      <c r="A152" s="7">
        <v>360</v>
      </c>
      <c r="B152" s="8" t="s">
        <v>489</v>
      </c>
      <c r="C152" s="8" t="s">
        <v>29</v>
      </c>
      <c r="D152" s="8" t="s">
        <v>154</v>
      </c>
      <c r="E152" s="8" t="s">
        <v>107</v>
      </c>
      <c r="F152" s="8" t="s">
        <v>490</v>
      </c>
      <c r="G152" s="8" t="s">
        <v>491</v>
      </c>
      <c r="H152" s="8" t="s">
        <v>492</v>
      </c>
      <c r="I152" s="8" t="s">
        <v>493</v>
      </c>
      <c r="J152" s="9">
        <v>46222</v>
      </c>
      <c r="K152" s="10" t="s">
        <v>20</v>
      </c>
    </row>
    <row r="153" spans="1:11" x14ac:dyDescent="0.25">
      <c r="A153" s="7">
        <v>361</v>
      </c>
      <c r="B153" s="8" t="s">
        <v>494</v>
      </c>
      <c r="C153" s="8" t="s">
        <v>13</v>
      </c>
      <c r="D153" s="8" t="s">
        <v>154</v>
      </c>
      <c r="E153" s="8" t="s">
        <v>30</v>
      </c>
      <c r="F153" s="8" t="s">
        <v>495</v>
      </c>
      <c r="G153" s="8" t="s">
        <v>496</v>
      </c>
      <c r="H153" s="8" t="s">
        <v>497</v>
      </c>
      <c r="I153" s="8" t="s">
        <v>498</v>
      </c>
      <c r="J153" s="9">
        <v>46464</v>
      </c>
      <c r="K153" s="10" t="s">
        <v>20</v>
      </c>
    </row>
    <row r="154" spans="1:11" x14ac:dyDescent="0.25">
      <c r="A154" s="7">
        <v>361</v>
      </c>
      <c r="B154" s="8" t="s">
        <v>494</v>
      </c>
      <c r="C154" s="8" t="s">
        <v>13</v>
      </c>
      <c r="D154" s="8" t="s">
        <v>14</v>
      </c>
      <c r="E154" s="8" t="s">
        <v>30</v>
      </c>
      <c r="F154" s="8" t="s">
        <v>495</v>
      </c>
      <c r="G154" s="8" t="s">
        <v>496</v>
      </c>
      <c r="H154" s="8" t="s">
        <v>497</v>
      </c>
      <c r="I154" s="8" t="s">
        <v>498</v>
      </c>
      <c r="J154" s="9">
        <v>46464</v>
      </c>
      <c r="K154" s="10" t="s">
        <v>20</v>
      </c>
    </row>
    <row r="155" spans="1:11" x14ac:dyDescent="0.25">
      <c r="A155" s="7">
        <v>362</v>
      </c>
      <c r="B155" s="8" t="s">
        <v>499</v>
      </c>
      <c r="C155" s="8" t="s">
        <v>13</v>
      </c>
      <c r="D155" s="8" t="s">
        <v>14</v>
      </c>
      <c r="E155" s="8" t="s">
        <v>15</v>
      </c>
      <c r="F155" s="8" t="s">
        <v>500</v>
      </c>
      <c r="G155" s="8" t="s">
        <v>501</v>
      </c>
      <c r="H155" s="8" t="s">
        <v>502</v>
      </c>
      <c r="I155" s="8" t="s">
        <v>503</v>
      </c>
      <c r="J155" s="9">
        <v>46197</v>
      </c>
      <c r="K155" s="10" t="s">
        <v>20</v>
      </c>
    </row>
    <row r="156" spans="1:11" x14ac:dyDescent="0.25">
      <c r="A156" s="7">
        <v>363</v>
      </c>
      <c r="B156" s="8" t="s">
        <v>504</v>
      </c>
      <c r="C156" s="8" t="s">
        <v>29</v>
      </c>
      <c r="D156" s="8" t="s">
        <v>14</v>
      </c>
      <c r="E156" s="8" t="s">
        <v>23</v>
      </c>
      <c r="F156" s="8" t="s">
        <v>505</v>
      </c>
      <c r="G156" s="8" t="s">
        <v>506</v>
      </c>
      <c r="H156" s="8" t="s">
        <v>507</v>
      </c>
      <c r="I156" s="8" t="s">
        <v>508</v>
      </c>
      <c r="J156" s="9">
        <v>46289</v>
      </c>
      <c r="K156" s="10" t="s">
        <v>20</v>
      </c>
    </row>
    <row r="157" spans="1:11" x14ac:dyDescent="0.25">
      <c r="A157" s="7">
        <v>363</v>
      </c>
      <c r="B157" s="8" t="s">
        <v>504</v>
      </c>
      <c r="C157" s="8" t="s">
        <v>29</v>
      </c>
      <c r="D157" s="8" t="s">
        <v>165</v>
      </c>
      <c r="E157" s="8" t="s">
        <v>23</v>
      </c>
      <c r="F157" s="8" t="s">
        <v>505</v>
      </c>
      <c r="G157" s="8" t="s">
        <v>506</v>
      </c>
      <c r="H157" s="8" t="s">
        <v>507</v>
      </c>
      <c r="I157" s="8" t="s">
        <v>508</v>
      </c>
      <c r="J157" s="9">
        <v>46289</v>
      </c>
      <c r="K157" s="10" t="s">
        <v>20</v>
      </c>
    </row>
    <row r="158" spans="1:11" x14ac:dyDescent="0.25">
      <c r="A158" s="7">
        <v>363</v>
      </c>
      <c r="B158" s="8" t="s">
        <v>504</v>
      </c>
      <c r="C158" s="8" t="s">
        <v>29</v>
      </c>
      <c r="D158" s="8" t="s">
        <v>166</v>
      </c>
      <c r="E158" s="8" t="s">
        <v>23</v>
      </c>
      <c r="F158" s="8" t="s">
        <v>505</v>
      </c>
      <c r="G158" s="8" t="s">
        <v>506</v>
      </c>
      <c r="H158" s="8" t="s">
        <v>507</v>
      </c>
      <c r="I158" s="8" t="s">
        <v>508</v>
      </c>
      <c r="J158" s="9">
        <v>46289</v>
      </c>
      <c r="K158" s="10" t="s">
        <v>20</v>
      </c>
    </row>
    <row r="159" spans="1:11" x14ac:dyDescent="0.25">
      <c r="A159" s="7">
        <v>363</v>
      </c>
      <c r="B159" s="8" t="s">
        <v>504</v>
      </c>
      <c r="C159" s="8" t="s">
        <v>29</v>
      </c>
      <c r="D159" s="8" t="s">
        <v>154</v>
      </c>
      <c r="E159" s="8" t="s">
        <v>23</v>
      </c>
      <c r="F159" s="8" t="s">
        <v>505</v>
      </c>
      <c r="G159" s="8" t="s">
        <v>506</v>
      </c>
      <c r="H159" s="8" t="s">
        <v>507</v>
      </c>
      <c r="I159" s="8" t="s">
        <v>508</v>
      </c>
      <c r="J159" s="9">
        <v>46289</v>
      </c>
      <c r="K159" s="10" t="s">
        <v>20</v>
      </c>
    </row>
    <row r="160" spans="1:11" x14ac:dyDescent="0.25">
      <c r="A160" s="7">
        <v>367</v>
      </c>
      <c r="B160" s="8" t="s">
        <v>509</v>
      </c>
      <c r="C160" s="8" t="s">
        <v>13</v>
      </c>
      <c r="D160" s="8" t="s">
        <v>14</v>
      </c>
      <c r="E160" s="8" t="s">
        <v>30</v>
      </c>
      <c r="F160" s="8" t="s">
        <v>510</v>
      </c>
      <c r="G160" s="8" t="s">
        <v>511</v>
      </c>
      <c r="H160" s="8" t="s">
        <v>512</v>
      </c>
      <c r="I160" s="8" t="s">
        <v>513</v>
      </c>
      <c r="J160" s="9">
        <v>46137</v>
      </c>
      <c r="K160" s="10" t="s">
        <v>20</v>
      </c>
    </row>
    <row r="161" spans="1:11" x14ac:dyDescent="0.25">
      <c r="A161" s="7">
        <v>367</v>
      </c>
      <c r="B161" s="8" t="s">
        <v>509</v>
      </c>
      <c r="C161" s="8" t="s">
        <v>13</v>
      </c>
      <c r="D161" s="8" t="s">
        <v>154</v>
      </c>
      <c r="E161" s="8" t="s">
        <v>30</v>
      </c>
      <c r="F161" s="8" t="s">
        <v>510</v>
      </c>
      <c r="G161" s="8" t="s">
        <v>511</v>
      </c>
      <c r="H161" s="8" t="s">
        <v>512</v>
      </c>
      <c r="I161" s="8" t="s">
        <v>513</v>
      </c>
      <c r="J161" s="9">
        <v>46137</v>
      </c>
      <c r="K161" s="10" t="s">
        <v>20</v>
      </c>
    </row>
    <row r="162" spans="1:11" x14ac:dyDescent="0.25">
      <c r="A162" s="7">
        <v>369</v>
      </c>
      <c r="B162" s="8" t="s">
        <v>514</v>
      </c>
      <c r="C162" s="8" t="s">
        <v>13</v>
      </c>
      <c r="D162" s="8" t="s">
        <v>14</v>
      </c>
      <c r="E162" s="8" t="s">
        <v>200</v>
      </c>
      <c r="F162" s="8" t="s">
        <v>515</v>
      </c>
      <c r="G162" s="8" t="s">
        <v>516</v>
      </c>
      <c r="H162" s="8" t="s">
        <v>517</v>
      </c>
      <c r="I162" s="8" t="s">
        <v>518</v>
      </c>
      <c r="J162" s="9">
        <v>46218</v>
      </c>
      <c r="K162" s="10" t="s">
        <v>20</v>
      </c>
    </row>
    <row r="163" spans="1:11" x14ac:dyDescent="0.25">
      <c r="A163" s="7">
        <v>370</v>
      </c>
      <c r="B163" s="8" t="s">
        <v>519</v>
      </c>
      <c r="C163" s="8" t="s">
        <v>13</v>
      </c>
      <c r="D163" s="8" t="s">
        <v>14</v>
      </c>
      <c r="E163" s="8" t="s">
        <v>23</v>
      </c>
      <c r="F163" s="8" t="s">
        <v>520</v>
      </c>
      <c r="G163" s="8" t="s">
        <v>521</v>
      </c>
      <c r="H163" s="8" t="s">
        <v>522</v>
      </c>
      <c r="I163" s="8" t="s">
        <v>523</v>
      </c>
      <c r="J163" s="9">
        <v>46150</v>
      </c>
      <c r="K163" s="10" t="s">
        <v>20</v>
      </c>
    </row>
    <row r="164" spans="1:11" x14ac:dyDescent="0.25">
      <c r="A164" s="7">
        <v>372</v>
      </c>
      <c r="B164" s="8" t="s">
        <v>524</v>
      </c>
      <c r="C164" s="8" t="s">
        <v>13</v>
      </c>
      <c r="D164" s="8" t="s">
        <v>14</v>
      </c>
      <c r="E164" s="8" t="s">
        <v>30</v>
      </c>
      <c r="F164" s="8" t="s">
        <v>525</v>
      </c>
      <c r="G164" s="8" t="s">
        <v>526</v>
      </c>
      <c r="H164" s="8" t="s">
        <v>527</v>
      </c>
      <c r="I164" s="8" t="s">
        <v>528</v>
      </c>
      <c r="J164" s="9">
        <v>46359</v>
      </c>
      <c r="K164" s="10" t="s">
        <v>20</v>
      </c>
    </row>
    <row r="165" spans="1:11" x14ac:dyDescent="0.25">
      <c r="A165" s="7">
        <v>373</v>
      </c>
      <c r="B165" s="8" t="s">
        <v>529</v>
      </c>
      <c r="C165" s="8" t="s">
        <v>13</v>
      </c>
      <c r="D165" s="8" t="s">
        <v>14</v>
      </c>
      <c r="E165" s="8" t="s">
        <v>30</v>
      </c>
      <c r="F165" s="8" t="s">
        <v>530</v>
      </c>
      <c r="G165" s="8" t="s">
        <v>531</v>
      </c>
      <c r="H165" s="8" t="s">
        <v>532</v>
      </c>
      <c r="I165" s="8" t="s">
        <v>533</v>
      </c>
      <c r="J165" s="9">
        <v>46294</v>
      </c>
      <c r="K165" s="10" t="s">
        <v>20</v>
      </c>
    </row>
    <row r="166" spans="1:11" x14ac:dyDescent="0.25">
      <c r="A166" s="7">
        <v>373</v>
      </c>
      <c r="B166" s="8" t="s">
        <v>529</v>
      </c>
      <c r="C166" s="8" t="s">
        <v>13</v>
      </c>
      <c r="D166" s="8" t="s">
        <v>165</v>
      </c>
      <c r="E166" s="8" t="s">
        <v>30</v>
      </c>
      <c r="F166" s="8" t="s">
        <v>530</v>
      </c>
      <c r="G166" s="8" t="s">
        <v>534</v>
      </c>
      <c r="H166" s="8" t="s">
        <v>532</v>
      </c>
      <c r="I166" s="8" t="s">
        <v>533</v>
      </c>
      <c r="J166" s="9">
        <v>46294</v>
      </c>
      <c r="K166" s="10" t="s">
        <v>20</v>
      </c>
    </row>
    <row r="167" spans="1:11" x14ac:dyDescent="0.25">
      <c r="A167" s="7">
        <v>373</v>
      </c>
      <c r="B167" s="8" t="s">
        <v>529</v>
      </c>
      <c r="C167" s="8" t="s">
        <v>13</v>
      </c>
      <c r="D167" s="8" t="s">
        <v>166</v>
      </c>
      <c r="E167" s="8" t="s">
        <v>30</v>
      </c>
      <c r="F167" s="8" t="s">
        <v>530</v>
      </c>
      <c r="G167" s="8" t="s">
        <v>534</v>
      </c>
      <c r="H167" s="8" t="s">
        <v>532</v>
      </c>
      <c r="I167" s="8" t="s">
        <v>533</v>
      </c>
      <c r="J167" s="9">
        <v>46294</v>
      </c>
      <c r="K167" s="10" t="s">
        <v>20</v>
      </c>
    </row>
    <row r="168" spans="1:11" x14ac:dyDescent="0.25">
      <c r="A168" s="7">
        <v>373</v>
      </c>
      <c r="B168" s="8" t="s">
        <v>529</v>
      </c>
      <c r="C168" s="8" t="s">
        <v>13</v>
      </c>
      <c r="D168" s="8" t="s">
        <v>154</v>
      </c>
      <c r="E168" s="8" t="s">
        <v>30</v>
      </c>
      <c r="F168" s="8" t="s">
        <v>530</v>
      </c>
      <c r="G168" s="8" t="s">
        <v>534</v>
      </c>
      <c r="H168" s="8" t="s">
        <v>532</v>
      </c>
      <c r="I168" s="8" t="s">
        <v>533</v>
      </c>
      <c r="J168" s="9">
        <v>46294</v>
      </c>
      <c r="K168" s="10" t="s">
        <v>20</v>
      </c>
    </row>
    <row r="169" spans="1:11" x14ac:dyDescent="0.25">
      <c r="A169" s="7">
        <v>374</v>
      </c>
      <c r="B169" s="8" t="s">
        <v>535</v>
      </c>
      <c r="C169" s="8" t="s">
        <v>13</v>
      </c>
      <c r="D169" s="8" t="s">
        <v>14</v>
      </c>
      <c r="E169" s="8" t="s">
        <v>30</v>
      </c>
      <c r="F169" s="8" t="s">
        <v>536</v>
      </c>
      <c r="G169" s="8" t="s">
        <v>537</v>
      </c>
      <c r="H169" s="8" t="s">
        <v>532</v>
      </c>
      <c r="I169" s="8" t="s">
        <v>538</v>
      </c>
      <c r="J169" s="9">
        <v>46282</v>
      </c>
      <c r="K169" s="10" t="s">
        <v>20</v>
      </c>
    </row>
    <row r="170" spans="1:11" x14ac:dyDescent="0.25">
      <c r="A170" s="7">
        <v>374</v>
      </c>
      <c r="B170" s="8" t="s">
        <v>535</v>
      </c>
      <c r="C170" s="8" t="s">
        <v>13</v>
      </c>
      <c r="D170" s="8" t="s">
        <v>165</v>
      </c>
      <c r="E170" s="8" t="s">
        <v>30</v>
      </c>
      <c r="F170" s="8" t="s">
        <v>536</v>
      </c>
      <c r="G170" s="8" t="s">
        <v>537</v>
      </c>
      <c r="H170" s="8" t="s">
        <v>532</v>
      </c>
      <c r="I170" s="8" t="s">
        <v>538</v>
      </c>
      <c r="J170" s="9">
        <v>46282</v>
      </c>
      <c r="K170" s="10" t="s">
        <v>20</v>
      </c>
    </row>
    <row r="171" spans="1:11" x14ac:dyDescent="0.25">
      <c r="A171" s="7">
        <v>374</v>
      </c>
      <c r="B171" s="8" t="s">
        <v>535</v>
      </c>
      <c r="C171" s="8" t="s">
        <v>13</v>
      </c>
      <c r="D171" s="8" t="s">
        <v>166</v>
      </c>
      <c r="E171" s="8" t="s">
        <v>30</v>
      </c>
      <c r="F171" s="8" t="s">
        <v>536</v>
      </c>
      <c r="G171" s="8" t="s">
        <v>537</v>
      </c>
      <c r="H171" s="8" t="s">
        <v>532</v>
      </c>
      <c r="I171" s="8" t="s">
        <v>538</v>
      </c>
      <c r="J171" s="9">
        <v>46282</v>
      </c>
      <c r="K171" s="10" t="s">
        <v>20</v>
      </c>
    </row>
    <row r="172" spans="1:11" x14ac:dyDescent="0.25">
      <c r="A172" s="7">
        <v>374</v>
      </c>
      <c r="B172" s="8" t="s">
        <v>535</v>
      </c>
      <c r="C172" s="8" t="s">
        <v>13</v>
      </c>
      <c r="D172" s="8" t="s">
        <v>154</v>
      </c>
      <c r="E172" s="8" t="s">
        <v>30</v>
      </c>
      <c r="F172" s="8" t="s">
        <v>536</v>
      </c>
      <c r="G172" s="8" t="s">
        <v>537</v>
      </c>
      <c r="H172" s="8" t="s">
        <v>532</v>
      </c>
      <c r="I172" s="8" t="s">
        <v>538</v>
      </c>
      <c r="J172" s="9">
        <v>46282</v>
      </c>
      <c r="K172" s="10" t="s">
        <v>20</v>
      </c>
    </row>
    <row r="173" spans="1:11" x14ac:dyDescent="0.25">
      <c r="A173" s="7">
        <v>377</v>
      </c>
      <c r="B173" s="8" t="s">
        <v>539</v>
      </c>
      <c r="C173" s="8" t="s">
        <v>13</v>
      </c>
      <c r="D173" s="8" t="s">
        <v>14</v>
      </c>
      <c r="E173" s="8" t="s">
        <v>52</v>
      </c>
      <c r="F173" s="8" t="s">
        <v>540</v>
      </c>
      <c r="G173" s="8" t="s">
        <v>541</v>
      </c>
      <c r="H173" s="8" t="s">
        <v>542</v>
      </c>
      <c r="I173" s="8" t="s">
        <v>543</v>
      </c>
      <c r="J173" s="9">
        <v>46366</v>
      </c>
      <c r="K173" s="10" t="s">
        <v>20</v>
      </c>
    </row>
    <row r="174" spans="1:11" x14ac:dyDescent="0.25">
      <c r="A174" s="7">
        <v>380</v>
      </c>
      <c r="B174" s="8" t="s">
        <v>544</v>
      </c>
      <c r="C174" s="8" t="s">
        <v>13</v>
      </c>
      <c r="D174" s="8" t="s">
        <v>14</v>
      </c>
      <c r="E174" s="8" t="s">
        <v>107</v>
      </c>
      <c r="F174" s="8" t="s">
        <v>545</v>
      </c>
      <c r="G174" s="8" t="s">
        <v>546</v>
      </c>
      <c r="H174" s="8" t="s">
        <v>547</v>
      </c>
      <c r="I174" s="8" t="s">
        <v>548</v>
      </c>
      <c r="J174" s="9">
        <v>46365</v>
      </c>
      <c r="K174" s="10" t="s">
        <v>20</v>
      </c>
    </row>
    <row r="175" spans="1:11" x14ac:dyDescent="0.25">
      <c r="A175" s="7">
        <v>381</v>
      </c>
      <c r="B175" s="8" t="s">
        <v>549</v>
      </c>
      <c r="C175" s="8" t="s">
        <v>13</v>
      </c>
      <c r="D175" s="8" t="s">
        <v>14</v>
      </c>
      <c r="E175" s="8" t="s">
        <v>23</v>
      </c>
      <c r="F175" s="8" t="s">
        <v>550</v>
      </c>
      <c r="G175" s="8" t="s">
        <v>551</v>
      </c>
      <c r="H175" s="8" t="s">
        <v>552</v>
      </c>
      <c r="I175" s="8" t="s">
        <v>553</v>
      </c>
      <c r="J175" s="9">
        <v>46353</v>
      </c>
      <c r="K175" s="10" t="s">
        <v>20</v>
      </c>
    </row>
    <row r="176" spans="1:11" x14ac:dyDescent="0.25">
      <c r="A176" s="7">
        <v>381</v>
      </c>
      <c r="B176" s="8" t="s">
        <v>549</v>
      </c>
      <c r="C176" s="8" t="s">
        <v>13</v>
      </c>
      <c r="D176" s="8" t="s">
        <v>154</v>
      </c>
      <c r="E176" s="8" t="s">
        <v>23</v>
      </c>
      <c r="F176" s="8" t="s">
        <v>550</v>
      </c>
      <c r="G176" s="8" t="s">
        <v>551</v>
      </c>
      <c r="H176" s="8" t="s">
        <v>552</v>
      </c>
      <c r="I176" s="8" t="s">
        <v>553</v>
      </c>
      <c r="J176" s="9">
        <v>46353</v>
      </c>
      <c r="K176" s="10" t="s">
        <v>20</v>
      </c>
    </row>
    <row r="177" spans="1:11" x14ac:dyDescent="0.25">
      <c r="A177" s="7">
        <v>382</v>
      </c>
      <c r="B177" s="8" t="s">
        <v>554</v>
      </c>
      <c r="C177" s="8" t="s">
        <v>13</v>
      </c>
      <c r="D177" s="8" t="s">
        <v>14</v>
      </c>
      <c r="E177" s="8" t="s">
        <v>30</v>
      </c>
      <c r="F177" s="8" t="s">
        <v>555</v>
      </c>
      <c r="G177" s="8" t="s">
        <v>556</v>
      </c>
      <c r="H177" s="8" t="s">
        <v>557</v>
      </c>
      <c r="I177" s="8" t="s">
        <v>558</v>
      </c>
      <c r="J177" s="9">
        <v>46309</v>
      </c>
      <c r="K177" s="10" t="s">
        <v>20</v>
      </c>
    </row>
    <row r="178" spans="1:11" x14ac:dyDescent="0.25">
      <c r="A178" s="7">
        <v>385</v>
      </c>
      <c r="B178" s="8" t="s">
        <v>559</v>
      </c>
      <c r="C178" s="8" t="s">
        <v>13</v>
      </c>
      <c r="D178" s="8" t="s">
        <v>14</v>
      </c>
      <c r="E178" s="8" t="s">
        <v>23</v>
      </c>
      <c r="F178" s="8" t="s">
        <v>560</v>
      </c>
      <c r="G178" s="8" t="s">
        <v>561</v>
      </c>
      <c r="H178" s="8" t="s">
        <v>562</v>
      </c>
      <c r="I178" s="8" t="s">
        <v>563</v>
      </c>
      <c r="J178" s="9">
        <v>46315</v>
      </c>
      <c r="K178" s="10" t="s">
        <v>20</v>
      </c>
    </row>
    <row r="179" spans="1:11" x14ac:dyDescent="0.25">
      <c r="A179" s="7">
        <v>386</v>
      </c>
      <c r="B179" s="8" t="s">
        <v>564</v>
      </c>
      <c r="C179" s="8" t="s">
        <v>13</v>
      </c>
      <c r="D179" s="8" t="s">
        <v>14</v>
      </c>
      <c r="E179" s="8" t="s">
        <v>30</v>
      </c>
      <c r="F179" s="8" t="s">
        <v>565</v>
      </c>
      <c r="G179" s="8" t="s">
        <v>566</v>
      </c>
      <c r="H179" s="8" t="s">
        <v>567</v>
      </c>
      <c r="I179" s="8" t="s">
        <v>568</v>
      </c>
      <c r="J179" s="9">
        <v>46337</v>
      </c>
      <c r="K179" s="10" t="s">
        <v>20</v>
      </c>
    </row>
    <row r="180" spans="1:11" x14ac:dyDescent="0.25">
      <c r="A180" s="7">
        <v>387</v>
      </c>
      <c r="B180" s="8" t="s">
        <v>569</v>
      </c>
      <c r="C180" s="8" t="s">
        <v>13</v>
      </c>
      <c r="D180" s="8" t="s">
        <v>14</v>
      </c>
      <c r="E180" s="8" t="s">
        <v>30</v>
      </c>
      <c r="F180" s="8" t="s">
        <v>570</v>
      </c>
      <c r="G180" s="8" t="s">
        <v>571</v>
      </c>
      <c r="H180" s="8" t="s">
        <v>572</v>
      </c>
      <c r="I180" s="8" t="s">
        <v>573</v>
      </c>
      <c r="J180" s="9">
        <v>46336</v>
      </c>
      <c r="K180" s="10" t="s">
        <v>20</v>
      </c>
    </row>
    <row r="181" spans="1:11" x14ac:dyDescent="0.25">
      <c r="A181" s="7">
        <v>388</v>
      </c>
      <c r="B181" s="8" t="s">
        <v>574</v>
      </c>
      <c r="C181" s="8" t="s">
        <v>13</v>
      </c>
      <c r="D181" s="8" t="s">
        <v>14</v>
      </c>
      <c r="E181" s="8" t="s">
        <v>52</v>
      </c>
      <c r="F181" s="8" t="s">
        <v>575</v>
      </c>
      <c r="G181" s="8" t="s">
        <v>576</v>
      </c>
      <c r="H181" s="8" t="s">
        <v>577</v>
      </c>
      <c r="I181" s="8" t="s">
        <v>578</v>
      </c>
      <c r="J181" s="9">
        <v>46360</v>
      </c>
      <c r="K181" s="10" t="s">
        <v>20</v>
      </c>
    </row>
    <row r="182" spans="1:11" x14ac:dyDescent="0.25">
      <c r="A182" s="7">
        <v>389</v>
      </c>
      <c r="B182" s="8" t="s">
        <v>579</v>
      </c>
      <c r="C182" s="8" t="s">
        <v>13</v>
      </c>
      <c r="D182" s="8" t="s">
        <v>14</v>
      </c>
      <c r="E182" s="8" t="s">
        <v>15</v>
      </c>
      <c r="F182" s="8" t="s">
        <v>580</v>
      </c>
      <c r="G182" s="8" t="s">
        <v>581</v>
      </c>
      <c r="H182" s="8" t="s">
        <v>582</v>
      </c>
      <c r="I182" s="8" t="s">
        <v>583</v>
      </c>
      <c r="J182" s="9">
        <v>46312</v>
      </c>
      <c r="K182" s="10" t="s">
        <v>20</v>
      </c>
    </row>
    <row r="183" spans="1:11" x14ac:dyDescent="0.25">
      <c r="A183" s="7">
        <v>389</v>
      </c>
      <c r="B183" s="8" t="s">
        <v>579</v>
      </c>
      <c r="C183" s="8" t="s">
        <v>13</v>
      </c>
      <c r="D183" s="8" t="s">
        <v>166</v>
      </c>
      <c r="E183" s="8" t="s">
        <v>15</v>
      </c>
      <c r="F183" s="8" t="s">
        <v>580</v>
      </c>
      <c r="G183" s="8" t="s">
        <v>581</v>
      </c>
      <c r="H183" s="8" t="s">
        <v>582</v>
      </c>
      <c r="I183" s="8" t="s">
        <v>583</v>
      </c>
      <c r="J183" s="9">
        <v>46312</v>
      </c>
      <c r="K183" s="10" t="s">
        <v>20</v>
      </c>
    </row>
    <row r="184" spans="1:11" x14ac:dyDescent="0.25">
      <c r="A184" s="7">
        <v>389</v>
      </c>
      <c r="B184" s="8" t="s">
        <v>579</v>
      </c>
      <c r="C184" s="8" t="s">
        <v>13</v>
      </c>
      <c r="D184" s="8" t="s">
        <v>165</v>
      </c>
      <c r="E184" s="8" t="s">
        <v>15</v>
      </c>
      <c r="F184" s="8" t="s">
        <v>580</v>
      </c>
      <c r="G184" s="8" t="s">
        <v>581</v>
      </c>
      <c r="H184" s="8" t="s">
        <v>582</v>
      </c>
      <c r="I184" s="8" t="s">
        <v>583</v>
      </c>
      <c r="J184" s="9">
        <v>46312</v>
      </c>
      <c r="K184" s="10" t="s">
        <v>20</v>
      </c>
    </row>
    <row r="185" spans="1:11" x14ac:dyDescent="0.25">
      <c r="A185" s="7">
        <v>390</v>
      </c>
      <c r="B185" s="8" t="s">
        <v>584</v>
      </c>
      <c r="C185" s="8" t="s">
        <v>13</v>
      </c>
      <c r="D185" s="8" t="s">
        <v>14</v>
      </c>
      <c r="E185" s="8" t="s">
        <v>107</v>
      </c>
      <c r="F185" s="8" t="s">
        <v>585</v>
      </c>
      <c r="G185" s="8" t="s">
        <v>586</v>
      </c>
      <c r="H185" s="8" t="s">
        <v>587</v>
      </c>
      <c r="I185" s="8" t="s">
        <v>588</v>
      </c>
      <c r="J185" s="9">
        <v>45935</v>
      </c>
      <c r="K185" s="10" t="s">
        <v>153</v>
      </c>
    </row>
    <row r="186" spans="1:11" x14ac:dyDescent="0.25">
      <c r="A186" s="7">
        <v>391</v>
      </c>
      <c r="B186" s="8" t="s">
        <v>589</v>
      </c>
      <c r="C186" s="8" t="s">
        <v>13</v>
      </c>
      <c r="D186" s="8" t="s">
        <v>14</v>
      </c>
      <c r="E186" s="8" t="s">
        <v>30</v>
      </c>
      <c r="F186" s="8" t="s">
        <v>590</v>
      </c>
      <c r="G186" s="8" t="s">
        <v>591</v>
      </c>
      <c r="H186" s="8" t="s">
        <v>592</v>
      </c>
      <c r="I186" s="8" t="s">
        <v>593</v>
      </c>
      <c r="J186" s="9">
        <v>46312</v>
      </c>
      <c r="K186" s="10" t="s">
        <v>20</v>
      </c>
    </row>
    <row r="187" spans="1:11" x14ac:dyDescent="0.25">
      <c r="A187" s="7">
        <v>391</v>
      </c>
      <c r="B187" s="8" t="s">
        <v>589</v>
      </c>
      <c r="C187" s="8" t="s">
        <v>13</v>
      </c>
      <c r="D187" s="8" t="s">
        <v>165</v>
      </c>
      <c r="E187" s="8" t="s">
        <v>30</v>
      </c>
      <c r="F187" s="8" t="s">
        <v>590</v>
      </c>
      <c r="G187" s="8" t="s">
        <v>591</v>
      </c>
      <c r="H187" s="8" t="s">
        <v>592</v>
      </c>
      <c r="I187" s="8" t="s">
        <v>593</v>
      </c>
      <c r="J187" s="9">
        <v>46312</v>
      </c>
      <c r="K187" s="10" t="s">
        <v>20</v>
      </c>
    </row>
    <row r="188" spans="1:11" x14ac:dyDescent="0.25">
      <c r="A188" s="7">
        <v>391</v>
      </c>
      <c r="B188" s="8" t="s">
        <v>589</v>
      </c>
      <c r="C188" s="8" t="s">
        <v>13</v>
      </c>
      <c r="D188" s="8" t="s">
        <v>166</v>
      </c>
      <c r="E188" s="8" t="s">
        <v>30</v>
      </c>
      <c r="F188" s="8" t="s">
        <v>590</v>
      </c>
      <c r="G188" s="8" t="s">
        <v>591</v>
      </c>
      <c r="H188" s="8" t="s">
        <v>592</v>
      </c>
      <c r="I188" s="8" t="s">
        <v>593</v>
      </c>
      <c r="J188" s="9">
        <v>46312</v>
      </c>
      <c r="K188" s="10" t="s">
        <v>20</v>
      </c>
    </row>
    <row r="189" spans="1:11" x14ac:dyDescent="0.25">
      <c r="A189" s="7">
        <v>391</v>
      </c>
      <c r="B189" s="8" t="s">
        <v>589</v>
      </c>
      <c r="C189" s="8" t="s">
        <v>13</v>
      </c>
      <c r="D189" s="8" t="s">
        <v>154</v>
      </c>
      <c r="E189" s="8" t="s">
        <v>30</v>
      </c>
      <c r="F189" s="8" t="s">
        <v>590</v>
      </c>
      <c r="G189" s="8" t="s">
        <v>591</v>
      </c>
      <c r="H189" s="8" t="s">
        <v>592</v>
      </c>
      <c r="I189" s="8" t="s">
        <v>593</v>
      </c>
      <c r="J189" s="9">
        <v>46312</v>
      </c>
      <c r="K189" s="10" t="s">
        <v>20</v>
      </c>
    </row>
    <row r="190" spans="1:11" x14ac:dyDescent="0.25">
      <c r="A190" s="7">
        <v>394</v>
      </c>
      <c r="B190" s="8" t="s">
        <v>594</v>
      </c>
      <c r="C190" s="8" t="s">
        <v>13</v>
      </c>
      <c r="D190" s="8" t="s">
        <v>443</v>
      </c>
      <c r="E190" s="8" t="s">
        <v>30</v>
      </c>
      <c r="F190" s="8" t="s">
        <v>595</v>
      </c>
      <c r="G190" s="8" t="s">
        <v>596</v>
      </c>
      <c r="H190" s="8" t="s">
        <v>597</v>
      </c>
      <c r="I190" s="8" t="s">
        <v>598</v>
      </c>
      <c r="J190" s="9">
        <v>46254</v>
      </c>
      <c r="K190" s="10" t="s">
        <v>20</v>
      </c>
    </row>
    <row r="191" spans="1:11" x14ac:dyDescent="0.25">
      <c r="A191" s="7">
        <v>394</v>
      </c>
      <c r="B191" s="8" t="s">
        <v>594</v>
      </c>
      <c r="C191" s="8" t="s">
        <v>13</v>
      </c>
      <c r="D191" s="8" t="s">
        <v>154</v>
      </c>
      <c r="E191" s="8" t="s">
        <v>30</v>
      </c>
      <c r="F191" s="8" t="s">
        <v>595</v>
      </c>
      <c r="G191" s="8" t="s">
        <v>596</v>
      </c>
      <c r="H191" s="8" t="s">
        <v>597</v>
      </c>
      <c r="I191" s="8" t="s">
        <v>598</v>
      </c>
      <c r="J191" s="9">
        <v>46254</v>
      </c>
      <c r="K191" s="10" t="s">
        <v>20</v>
      </c>
    </row>
    <row r="192" spans="1:11" x14ac:dyDescent="0.25">
      <c r="A192" s="7">
        <v>395</v>
      </c>
      <c r="B192" s="8" t="s">
        <v>599</v>
      </c>
      <c r="C192" s="8" t="s">
        <v>13</v>
      </c>
      <c r="D192" s="8" t="s">
        <v>600</v>
      </c>
      <c r="E192" s="8" t="s">
        <v>90</v>
      </c>
      <c r="F192" s="8" t="s">
        <v>601</v>
      </c>
      <c r="G192" s="8" t="s">
        <v>602</v>
      </c>
      <c r="H192" s="8" t="s">
        <v>603</v>
      </c>
      <c r="I192" s="8" t="s">
        <v>604</v>
      </c>
      <c r="J192" s="9">
        <v>46203</v>
      </c>
      <c r="K192" s="10" t="s">
        <v>20</v>
      </c>
    </row>
    <row r="193" spans="1:11" x14ac:dyDescent="0.25">
      <c r="A193" s="7">
        <v>396</v>
      </c>
      <c r="B193" s="8" t="s">
        <v>605</v>
      </c>
      <c r="C193" s="8" t="s">
        <v>13</v>
      </c>
      <c r="D193" s="8" t="s">
        <v>14</v>
      </c>
      <c r="E193" s="8" t="s">
        <v>30</v>
      </c>
      <c r="F193" s="8" t="s">
        <v>606</v>
      </c>
      <c r="G193" s="8" t="s">
        <v>607</v>
      </c>
      <c r="H193" s="8" t="s">
        <v>608</v>
      </c>
      <c r="I193" s="8" t="s">
        <v>609</v>
      </c>
      <c r="J193" s="9">
        <v>46150</v>
      </c>
      <c r="K193" s="10" t="s">
        <v>20</v>
      </c>
    </row>
    <row r="194" spans="1:11" x14ac:dyDescent="0.25">
      <c r="A194" s="7">
        <v>396</v>
      </c>
      <c r="B194" s="8" t="s">
        <v>605</v>
      </c>
      <c r="C194" s="8" t="s">
        <v>13</v>
      </c>
      <c r="D194" s="8" t="s">
        <v>610</v>
      </c>
      <c r="E194" s="8" t="s">
        <v>30</v>
      </c>
      <c r="F194" s="8" t="s">
        <v>606</v>
      </c>
      <c r="G194" s="8" t="s">
        <v>607</v>
      </c>
      <c r="H194" s="8" t="s">
        <v>608</v>
      </c>
      <c r="I194" s="8" t="s">
        <v>609</v>
      </c>
      <c r="J194" s="9">
        <v>46150</v>
      </c>
      <c r="K194" s="10" t="s">
        <v>20</v>
      </c>
    </row>
    <row r="195" spans="1:11" x14ac:dyDescent="0.25">
      <c r="A195" s="7">
        <v>398</v>
      </c>
      <c r="B195" s="8" t="s">
        <v>611</v>
      </c>
      <c r="C195" s="8" t="s">
        <v>13</v>
      </c>
      <c r="D195" s="8" t="s">
        <v>14</v>
      </c>
      <c r="E195" s="8" t="s">
        <v>612</v>
      </c>
      <c r="F195" s="8" t="s">
        <v>613</v>
      </c>
      <c r="G195" s="8" t="s">
        <v>614</v>
      </c>
      <c r="H195" s="8" t="s">
        <v>615</v>
      </c>
      <c r="I195" s="8" t="s">
        <v>616</v>
      </c>
      <c r="J195" s="9">
        <v>46135</v>
      </c>
      <c r="K195" s="10" t="s">
        <v>20</v>
      </c>
    </row>
    <row r="196" spans="1:11" x14ac:dyDescent="0.25">
      <c r="A196" s="7">
        <v>399</v>
      </c>
      <c r="B196" s="8" t="s">
        <v>617</v>
      </c>
      <c r="C196" s="8" t="s">
        <v>13</v>
      </c>
      <c r="D196" s="8" t="s">
        <v>14</v>
      </c>
      <c r="E196" s="8" t="s">
        <v>107</v>
      </c>
      <c r="F196" s="8" t="s">
        <v>618</v>
      </c>
      <c r="G196" s="8" t="s">
        <v>619</v>
      </c>
      <c r="H196" s="8" t="s">
        <v>620</v>
      </c>
      <c r="I196" s="8">
        <v>0</v>
      </c>
      <c r="J196" s="9">
        <v>46192</v>
      </c>
      <c r="K196" s="10" t="s">
        <v>20</v>
      </c>
    </row>
    <row r="197" spans="1:11" x14ac:dyDescent="0.25">
      <c r="A197" s="7">
        <v>399</v>
      </c>
      <c r="B197" s="8" t="s">
        <v>617</v>
      </c>
      <c r="C197" s="8" t="s">
        <v>13</v>
      </c>
      <c r="D197" s="8" t="s">
        <v>165</v>
      </c>
      <c r="E197" s="8" t="s">
        <v>107</v>
      </c>
      <c r="F197" s="8" t="s">
        <v>618</v>
      </c>
      <c r="G197" s="8" t="s">
        <v>619</v>
      </c>
      <c r="H197" s="8" t="s">
        <v>620</v>
      </c>
      <c r="I197" s="8">
        <v>0</v>
      </c>
      <c r="J197" s="9">
        <v>46192</v>
      </c>
      <c r="K197" s="10" t="s">
        <v>20</v>
      </c>
    </row>
    <row r="198" spans="1:11" x14ac:dyDescent="0.25">
      <c r="A198" s="7">
        <v>399</v>
      </c>
      <c r="B198" s="8" t="s">
        <v>617</v>
      </c>
      <c r="C198" s="8" t="s">
        <v>13</v>
      </c>
      <c r="D198" s="8" t="s">
        <v>166</v>
      </c>
      <c r="E198" s="8" t="s">
        <v>107</v>
      </c>
      <c r="F198" s="8" t="s">
        <v>618</v>
      </c>
      <c r="G198" s="8" t="s">
        <v>619</v>
      </c>
      <c r="H198" s="8" t="s">
        <v>620</v>
      </c>
      <c r="I198" s="8">
        <v>0</v>
      </c>
      <c r="J198" s="9">
        <v>46192</v>
      </c>
      <c r="K198" s="10" t="s">
        <v>20</v>
      </c>
    </row>
    <row r="199" spans="1:11" x14ac:dyDescent="0.25">
      <c r="A199" s="7">
        <v>399</v>
      </c>
      <c r="B199" s="8" t="s">
        <v>617</v>
      </c>
      <c r="C199" s="8" t="s">
        <v>13</v>
      </c>
      <c r="D199" s="8" t="s">
        <v>154</v>
      </c>
      <c r="E199" s="8" t="s">
        <v>107</v>
      </c>
      <c r="F199" s="8" t="s">
        <v>618</v>
      </c>
      <c r="G199" s="8" t="s">
        <v>619</v>
      </c>
      <c r="H199" s="8" t="s">
        <v>620</v>
      </c>
      <c r="I199" s="8">
        <v>0</v>
      </c>
      <c r="J199" s="9">
        <v>46192</v>
      </c>
      <c r="K199" s="10" t="s">
        <v>20</v>
      </c>
    </row>
    <row r="200" spans="1:11" x14ac:dyDescent="0.25">
      <c r="A200" s="7">
        <v>400</v>
      </c>
      <c r="B200" s="8" t="s">
        <v>621</v>
      </c>
      <c r="C200" s="8" t="s">
        <v>13</v>
      </c>
      <c r="D200" s="8" t="s">
        <v>14</v>
      </c>
      <c r="E200" s="8" t="s">
        <v>15</v>
      </c>
      <c r="F200" s="8" t="s">
        <v>622</v>
      </c>
      <c r="G200" s="8" t="s">
        <v>623</v>
      </c>
      <c r="H200" s="8" t="s">
        <v>624</v>
      </c>
      <c r="I200" s="8" t="s">
        <v>625</v>
      </c>
      <c r="J200" s="9">
        <v>46242</v>
      </c>
      <c r="K200" s="10" t="s">
        <v>20</v>
      </c>
    </row>
    <row r="201" spans="1:11" x14ac:dyDescent="0.25">
      <c r="A201" s="7">
        <v>402</v>
      </c>
      <c r="B201" s="8" t="s">
        <v>626</v>
      </c>
      <c r="C201" s="8" t="s">
        <v>13</v>
      </c>
      <c r="D201" s="8" t="s">
        <v>14</v>
      </c>
      <c r="E201" s="8" t="s">
        <v>15</v>
      </c>
      <c r="F201" s="8" t="s">
        <v>627</v>
      </c>
      <c r="G201" s="8" t="s">
        <v>628</v>
      </c>
      <c r="H201" s="8" t="s">
        <v>629</v>
      </c>
      <c r="I201" s="8" t="s">
        <v>630</v>
      </c>
      <c r="J201" s="9">
        <v>46234</v>
      </c>
      <c r="K201" s="10" t="s">
        <v>20</v>
      </c>
    </row>
    <row r="202" spans="1:11" x14ac:dyDescent="0.25">
      <c r="A202" s="7">
        <v>404</v>
      </c>
      <c r="B202" s="8" t="s">
        <v>631</v>
      </c>
      <c r="C202" s="8" t="s">
        <v>13</v>
      </c>
      <c r="D202" s="8" t="s">
        <v>14</v>
      </c>
      <c r="E202" s="8" t="s">
        <v>23</v>
      </c>
      <c r="F202" s="8" t="s">
        <v>632</v>
      </c>
      <c r="G202" s="8" t="s">
        <v>633</v>
      </c>
      <c r="H202" s="8" t="s">
        <v>634</v>
      </c>
      <c r="I202" s="8" t="s">
        <v>635</v>
      </c>
      <c r="J202" s="9">
        <v>46263</v>
      </c>
      <c r="K202" s="10" t="s">
        <v>20</v>
      </c>
    </row>
    <row r="203" spans="1:11" x14ac:dyDescent="0.25">
      <c r="A203" s="7">
        <v>407</v>
      </c>
      <c r="B203" s="8" t="s">
        <v>636</v>
      </c>
      <c r="C203" s="8" t="s">
        <v>13</v>
      </c>
      <c r="D203" s="8" t="s">
        <v>14</v>
      </c>
      <c r="E203" s="8" t="s">
        <v>432</v>
      </c>
      <c r="F203" s="8" t="s">
        <v>637</v>
      </c>
      <c r="G203" s="8" t="s">
        <v>638</v>
      </c>
      <c r="H203" s="8" t="s">
        <v>639</v>
      </c>
      <c r="I203" s="8" t="s">
        <v>640</v>
      </c>
      <c r="J203" s="9">
        <v>46273</v>
      </c>
      <c r="K203" s="10" t="s">
        <v>20</v>
      </c>
    </row>
    <row r="204" spans="1:11" x14ac:dyDescent="0.25">
      <c r="A204" s="7">
        <v>407</v>
      </c>
      <c r="B204" s="8" t="s">
        <v>636</v>
      </c>
      <c r="C204" s="8" t="s">
        <v>13</v>
      </c>
      <c r="D204" s="8" t="s">
        <v>165</v>
      </c>
      <c r="E204" s="8" t="s">
        <v>432</v>
      </c>
      <c r="F204" s="8" t="s">
        <v>637</v>
      </c>
      <c r="G204" s="8" t="s">
        <v>638</v>
      </c>
      <c r="H204" s="8" t="s">
        <v>639</v>
      </c>
      <c r="I204" s="8" t="s">
        <v>640</v>
      </c>
      <c r="J204" s="9">
        <v>46273</v>
      </c>
      <c r="K204" s="10" t="s">
        <v>20</v>
      </c>
    </row>
    <row r="205" spans="1:11" x14ac:dyDescent="0.25">
      <c r="A205" s="7">
        <v>407</v>
      </c>
      <c r="B205" s="8" t="s">
        <v>636</v>
      </c>
      <c r="C205" s="8" t="s">
        <v>13</v>
      </c>
      <c r="D205" s="8" t="s">
        <v>166</v>
      </c>
      <c r="E205" s="8" t="s">
        <v>432</v>
      </c>
      <c r="F205" s="8" t="s">
        <v>637</v>
      </c>
      <c r="G205" s="8" t="s">
        <v>638</v>
      </c>
      <c r="H205" s="8" t="s">
        <v>639</v>
      </c>
      <c r="I205" s="8" t="s">
        <v>640</v>
      </c>
      <c r="J205" s="9">
        <v>46273</v>
      </c>
      <c r="K205" s="10" t="s">
        <v>20</v>
      </c>
    </row>
    <row r="206" spans="1:11" x14ac:dyDescent="0.25">
      <c r="A206" s="7">
        <v>410</v>
      </c>
      <c r="B206" s="8" t="s">
        <v>641</v>
      </c>
      <c r="C206" s="8" t="s">
        <v>13</v>
      </c>
      <c r="D206" s="8" t="s">
        <v>14</v>
      </c>
      <c r="E206" s="8" t="s">
        <v>52</v>
      </c>
      <c r="F206" s="8" t="s">
        <v>642</v>
      </c>
      <c r="G206" s="8" t="s">
        <v>643</v>
      </c>
      <c r="H206" s="8" t="s">
        <v>644</v>
      </c>
      <c r="I206" s="8" t="s">
        <v>645</v>
      </c>
      <c r="J206" s="9">
        <v>46372</v>
      </c>
      <c r="K206" s="10" t="s">
        <v>20</v>
      </c>
    </row>
    <row r="207" spans="1:11" x14ac:dyDescent="0.25">
      <c r="A207" s="7">
        <v>411</v>
      </c>
      <c r="B207" s="8" t="s">
        <v>646</v>
      </c>
      <c r="C207" s="8" t="s">
        <v>13</v>
      </c>
      <c r="D207" s="8" t="s">
        <v>14</v>
      </c>
      <c r="E207" s="8" t="s">
        <v>107</v>
      </c>
      <c r="F207" s="8" t="s">
        <v>647</v>
      </c>
      <c r="G207" s="8" t="s">
        <v>648</v>
      </c>
      <c r="H207" s="8" t="s">
        <v>649</v>
      </c>
      <c r="I207" s="8" t="s">
        <v>650</v>
      </c>
      <c r="J207" s="9">
        <v>46359</v>
      </c>
      <c r="K207" s="10" t="s">
        <v>20</v>
      </c>
    </row>
    <row r="208" spans="1:11" x14ac:dyDescent="0.25">
      <c r="A208" s="7">
        <v>412</v>
      </c>
      <c r="B208" s="8" t="s">
        <v>651</v>
      </c>
      <c r="C208" s="8" t="s">
        <v>13</v>
      </c>
      <c r="D208" s="8" t="s">
        <v>14</v>
      </c>
      <c r="E208" s="8" t="s">
        <v>652</v>
      </c>
      <c r="F208" s="8" t="s">
        <v>653</v>
      </c>
      <c r="G208" s="8" t="s">
        <v>654</v>
      </c>
      <c r="H208" s="8" t="s">
        <v>655</v>
      </c>
      <c r="I208" s="8" t="s">
        <v>656</v>
      </c>
      <c r="J208" s="9">
        <v>46372</v>
      </c>
      <c r="K208" s="10" t="s">
        <v>20</v>
      </c>
    </row>
    <row r="209" spans="1:11" x14ac:dyDescent="0.25">
      <c r="A209" s="7">
        <v>412</v>
      </c>
      <c r="B209" s="8" t="s">
        <v>651</v>
      </c>
      <c r="C209" s="8" t="s">
        <v>13</v>
      </c>
      <c r="D209" s="8" t="s">
        <v>165</v>
      </c>
      <c r="E209" s="8" t="s">
        <v>652</v>
      </c>
      <c r="F209" s="8" t="s">
        <v>653</v>
      </c>
      <c r="G209" s="8" t="s">
        <v>654</v>
      </c>
      <c r="H209" s="8" t="s">
        <v>655</v>
      </c>
      <c r="I209" s="8" t="s">
        <v>656</v>
      </c>
      <c r="J209" s="9">
        <v>46372</v>
      </c>
      <c r="K209" s="10" t="s">
        <v>20</v>
      </c>
    </row>
    <row r="210" spans="1:11" x14ac:dyDescent="0.25">
      <c r="A210" s="7">
        <v>412</v>
      </c>
      <c r="B210" s="8" t="s">
        <v>651</v>
      </c>
      <c r="C210" s="8" t="s">
        <v>13</v>
      </c>
      <c r="D210" s="8" t="s">
        <v>166</v>
      </c>
      <c r="E210" s="8" t="s">
        <v>652</v>
      </c>
      <c r="F210" s="8" t="s">
        <v>653</v>
      </c>
      <c r="G210" s="8" t="s">
        <v>654</v>
      </c>
      <c r="H210" s="8" t="s">
        <v>655</v>
      </c>
      <c r="I210" s="8" t="s">
        <v>656</v>
      </c>
      <c r="J210" s="9">
        <v>46372</v>
      </c>
      <c r="K210" s="10" t="s">
        <v>20</v>
      </c>
    </row>
    <row r="211" spans="1:11" x14ac:dyDescent="0.25">
      <c r="A211" s="7">
        <v>412</v>
      </c>
      <c r="B211" s="8" t="s">
        <v>651</v>
      </c>
      <c r="C211" s="8" t="s">
        <v>13</v>
      </c>
      <c r="D211" s="8" t="s">
        <v>154</v>
      </c>
      <c r="E211" s="8" t="s">
        <v>652</v>
      </c>
      <c r="F211" s="8" t="s">
        <v>653</v>
      </c>
      <c r="G211" s="8" t="s">
        <v>654</v>
      </c>
      <c r="H211" s="8" t="s">
        <v>655</v>
      </c>
      <c r="I211" s="8" t="s">
        <v>656</v>
      </c>
      <c r="J211" s="9">
        <v>46372</v>
      </c>
      <c r="K211" s="10" t="s">
        <v>20</v>
      </c>
    </row>
    <row r="212" spans="1:11" x14ac:dyDescent="0.25">
      <c r="A212" s="7">
        <v>413</v>
      </c>
      <c r="B212" s="8" t="s">
        <v>657</v>
      </c>
      <c r="C212" s="8" t="s">
        <v>13</v>
      </c>
      <c r="D212" s="8" t="s">
        <v>14</v>
      </c>
      <c r="E212" s="8" t="s">
        <v>23</v>
      </c>
      <c r="F212" s="8" t="s">
        <v>658</v>
      </c>
      <c r="G212" s="8" t="s">
        <v>659</v>
      </c>
      <c r="H212" s="8" t="s">
        <v>660</v>
      </c>
      <c r="I212" s="8" t="s">
        <v>661</v>
      </c>
      <c r="J212" s="9">
        <v>46131</v>
      </c>
      <c r="K212" s="10" t="s">
        <v>20</v>
      </c>
    </row>
    <row r="213" spans="1:11" x14ac:dyDescent="0.25">
      <c r="A213" s="7">
        <v>414</v>
      </c>
      <c r="B213" s="8" t="s">
        <v>662</v>
      </c>
      <c r="C213" s="8" t="s">
        <v>13</v>
      </c>
      <c r="D213" s="8" t="s">
        <v>14</v>
      </c>
      <c r="E213" s="8" t="s">
        <v>23</v>
      </c>
      <c r="F213" s="8" t="s">
        <v>663</v>
      </c>
      <c r="G213" s="8" t="s">
        <v>664</v>
      </c>
      <c r="H213" s="8" t="s">
        <v>285</v>
      </c>
      <c r="I213" s="8" t="s">
        <v>665</v>
      </c>
      <c r="J213" s="9">
        <v>46274</v>
      </c>
      <c r="K213" s="10" t="s">
        <v>20</v>
      </c>
    </row>
    <row r="214" spans="1:11" x14ac:dyDescent="0.25">
      <c r="A214" s="7">
        <v>415</v>
      </c>
      <c r="B214" s="8" t="s">
        <v>666</v>
      </c>
      <c r="C214" s="8" t="s">
        <v>13</v>
      </c>
      <c r="D214" s="8" t="s">
        <v>14</v>
      </c>
      <c r="E214" s="8" t="s">
        <v>15</v>
      </c>
      <c r="F214" s="8" t="s">
        <v>667</v>
      </c>
      <c r="G214" s="8" t="s">
        <v>668</v>
      </c>
      <c r="H214" s="8" t="s">
        <v>669</v>
      </c>
      <c r="I214" s="8">
        <v>0</v>
      </c>
      <c r="J214" s="9">
        <v>46378</v>
      </c>
      <c r="K214" s="10" t="s">
        <v>20</v>
      </c>
    </row>
    <row r="215" spans="1:11" x14ac:dyDescent="0.25">
      <c r="A215" s="7">
        <v>416</v>
      </c>
      <c r="B215" s="8" t="s">
        <v>670</v>
      </c>
      <c r="C215" s="8" t="s">
        <v>13</v>
      </c>
      <c r="D215" s="8" t="s">
        <v>14</v>
      </c>
      <c r="E215" s="8" t="s">
        <v>107</v>
      </c>
      <c r="F215" s="8" t="s">
        <v>671</v>
      </c>
      <c r="G215" s="8" t="s">
        <v>672</v>
      </c>
      <c r="H215" s="8" t="s">
        <v>673</v>
      </c>
      <c r="I215" s="8" t="s">
        <v>674</v>
      </c>
      <c r="J215" s="9">
        <v>46294</v>
      </c>
      <c r="K215" s="10" t="s">
        <v>20</v>
      </c>
    </row>
    <row r="216" spans="1:11" x14ac:dyDescent="0.25">
      <c r="A216" s="7">
        <v>419</v>
      </c>
      <c r="B216" s="8" t="s">
        <v>675</v>
      </c>
      <c r="C216" s="8" t="s">
        <v>13</v>
      </c>
      <c r="D216" s="8" t="s">
        <v>14</v>
      </c>
      <c r="E216" s="8" t="s">
        <v>133</v>
      </c>
      <c r="F216" s="8" t="s">
        <v>676</v>
      </c>
      <c r="G216" s="8" t="s">
        <v>677</v>
      </c>
      <c r="H216" s="8" t="s">
        <v>678</v>
      </c>
      <c r="I216" s="8" t="s">
        <v>679</v>
      </c>
      <c r="J216" s="9">
        <v>46184</v>
      </c>
      <c r="K216" s="10" t="s">
        <v>20</v>
      </c>
    </row>
    <row r="217" spans="1:11" x14ac:dyDescent="0.25">
      <c r="A217" s="7">
        <v>422</v>
      </c>
      <c r="B217" s="8" t="s">
        <v>680</v>
      </c>
      <c r="C217" s="8" t="s">
        <v>13</v>
      </c>
      <c r="D217" s="8" t="s">
        <v>14</v>
      </c>
      <c r="E217" s="8" t="s">
        <v>30</v>
      </c>
      <c r="F217" s="8" t="s">
        <v>681</v>
      </c>
      <c r="G217" s="8" t="s">
        <v>682</v>
      </c>
      <c r="H217" s="8" t="s">
        <v>683</v>
      </c>
      <c r="I217" s="8" t="s">
        <v>684</v>
      </c>
      <c r="J217" s="9">
        <v>46351</v>
      </c>
      <c r="K217" s="10" t="s">
        <v>20</v>
      </c>
    </row>
    <row r="218" spans="1:11" x14ac:dyDescent="0.25">
      <c r="A218" s="7">
        <v>428</v>
      </c>
      <c r="B218" s="8" t="s">
        <v>685</v>
      </c>
      <c r="C218" s="8" t="s">
        <v>13</v>
      </c>
      <c r="D218" s="8" t="s">
        <v>14</v>
      </c>
      <c r="E218" s="8" t="s">
        <v>52</v>
      </c>
      <c r="F218" s="8" t="s">
        <v>686</v>
      </c>
      <c r="G218" s="8" t="s">
        <v>687</v>
      </c>
      <c r="H218" s="8" t="s">
        <v>688</v>
      </c>
      <c r="I218" s="8">
        <v>0</v>
      </c>
      <c r="J218" s="9">
        <v>45710</v>
      </c>
      <c r="K218" s="10" t="s">
        <v>153</v>
      </c>
    </row>
    <row r="219" spans="1:11" x14ac:dyDescent="0.25">
      <c r="A219" s="7">
        <v>429</v>
      </c>
      <c r="B219" s="8" t="s">
        <v>689</v>
      </c>
      <c r="C219" s="8" t="s">
        <v>13</v>
      </c>
      <c r="D219" s="8" t="s">
        <v>14</v>
      </c>
      <c r="E219" s="8" t="s">
        <v>15</v>
      </c>
      <c r="F219" s="8" t="s">
        <v>690</v>
      </c>
      <c r="G219" s="8" t="s">
        <v>691</v>
      </c>
      <c r="H219" s="8" t="s">
        <v>692</v>
      </c>
      <c r="I219" s="8" t="s">
        <v>693</v>
      </c>
      <c r="J219" s="9">
        <v>46457</v>
      </c>
      <c r="K219" s="10" t="s">
        <v>20</v>
      </c>
    </row>
    <row r="220" spans="1:11" x14ac:dyDescent="0.25">
      <c r="A220" s="7">
        <v>431</v>
      </c>
      <c r="B220" s="8" t="s">
        <v>694</v>
      </c>
      <c r="C220" s="8" t="s">
        <v>13</v>
      </c>
      <c r="D220" s="8" t="s">
        <v>14</v>
      </c>
      <c r="E220" s="8" t="s">
        <v>133</v>
      </c>
      <c r="F220" s="8" t="s">
        <v>695</v>
      </c>
      <c r="G220" s="8" t="s">
        <v>696</v>
      </c>
      <c r="H220" s="8" t="s">
        <v>697</v>
      </c>
      <c r="I220" s="8">
        <v>0</v>
      </c>
      <c r="J220" s="9">
        <v>45747</v>
      </c>
      <c r="K220" s="10" t="s">
        <v>153</v>
      </c>
    </row>
    <row r="221" spans="1:11" x14ac:dyDescent="0.25">
      <c r="A221" s="7">
        <v>431</v>
      </c>
      <c r="B221" s="8" t="s">
        <v>694</v>
      </c>
      <c r="C221" s="8" t="s">
        <v>13</v>
      </c>
      <c r="D221" s="8" t="s">
        <v>165</v>
      </c>
      <c r="E221" s="8" t="s">
        <v>133</v>
      </c>
      <c r="F221" s="8" t="s">
        <v>695</v>
      </c>
      <c r="G221" s="8" t="s">
        <v>696</v>
      </c>
      <c r="H221" s="8" t="s">
        <v>697</v>
      </c>
      <c r="I221" s="8">
        <v>0</v>
      </c>
      <c r="J221" s="9">
        <v>45747</v>
      </c>
      <c r="K221" s="10" t="s">
        <v>153</v>
      </c>
    </row>
    <row r="222" spans="1:11" x14ac:dyDescent="0.25">
      <c r="A222" s="7">
        <v>431</v>
      </c>
      <c r="B222" s="8" t="s">
        <v>694</v>
      </c>
      <c r="C222" s="8" t="s">
        <v>13</v>
      </c>
      <c r="D222" s="8" t="s">
        <v>166</v>
      </c>
      <c r="E222" s="8" t="s">
        <v>133</v>
      </c>
      <c r="F222" s="8" t="s">
        <v>695</v>
      </c>
      <c r="G222" s="8" t="s">
        <v>696</v>
      </c>
      <c r="H222" s="8" t="s">
        <v>697</v>
      </c>
      <c r="I222" s="8">
        <v>0</v>
      </c>
      <c r="J222" s="9">
        <v>45747</v>
      </c>
      <c r="K222" s="10" t="s">
        <v>153</v>
      </c>
    </row>
    <row r="223" spans="1:11" x14ac:dyDescent="0.25">
      <c r="A223" s="7">
        <v>432</v>
      </c>
      <c r="B223" s="8" t="s">
        <v>698</v>
      </c>
      <c r="C223" s="8" t="s">
        <v>29</v>
      </c>
      <c r="D223" s="8" t="s">
        <v>14</v>
      </c>
      <c r="E223" s="8" t="s">
        <v>30</v>
      </c>
      <c r="F223" s="8" t="s">
        <v>699</v>
      </c>
      <c r="G223" s="8" t="s">
        <v>700</v>
      </c>
      <c r="H223" s="8" t="s">
        <v>701</v>
      </c>
      <c r="I223" s="8" t="s">
        <v>702</v>
      </c>
      <c r="J223" s="9">
        <v>46124</v>
      </c>
      <c r="K223" s="10" t="s">
        <v>153</v>
      </c>
    </row>
    <row r="224" spans="1:11" x14ac:dyDescent="0.25">
      <c r="A224" s="7">
        <v>432</v>
      </c>
      <c r="B224" s="8" t="s">
        <v>698</v>
      </c>
      <c r="C224" s="8" t="s">
        <v>29</v>
      </c>
      <c r="D224" s="8" t="s">
        <v>165</v>
      </c>
      <c r="E224" s="8" t="s">
        <v>30</v>
      </c>
      <c r="F224" s="8" t="s">
        <v>703</v>
      </c>
      <c r="G224" s="8" t="s">
        <v>700</v>
      </c>
      <c r="H224" s="8" t="s">
        <v>701</v>
      </c>
      <c r="I224" s="8" t="s">
        <v>702</v>
      </c>
      <c r="J224" s="9">
        <v>46124</v>
      </c>
      <c r="K224" s="10" t="s">
        <v>153</v>
      </c>
    </row>
    <row r="225" spans="1:11" x14ac:dyDescent="0.25">
      <c r="A225" s="7">
        <v>432</v>
      </c>
      <c r="B225" s="8" t="s">
        <v>698</v>
      </c>
      <c r="C225" s="8" t="s">
        <v>29</v>
      </c>
      <c r="D225" s="8" t="s">
        <v>166</v>
      </c>
      <c r="E225" s="8" t="s">
        <v>30</v>
      </c>
      <c r="F225" s="8" t="s">
        <v>699</v>
      </c>
      <c r="G225" s="8" t="s">
        <v>700</v>
      </c>
      <c r="H225" s="8" t="s">
        <v>701</v>
      </c>
      <c r="I225" s="8" t="s">
        <v>702</v>
      </c>
      <c r="J225" s="9">
        <v>46124</v>
      </c>
      <c r="K225" s="10" t="s">
        <v>153</v>
      </c>
    </row>
    <row r="226" spans="1:11" x14ac:dyDescent="0.25">
      <c r="A226" s="7">
        <v>432</v>
      </c>
      <c r="B226" s="8" t="s">
        <v>698</v>
      </c>
      <c r="C226" s="8" t="s">
        <v>29</v>
      </c>
      <c r="D226" s="8" t="s">
        <v>154</v>
      </c>
      <c r="E226" s="8" t="s">
        <v>30</v>
      </c>
      <c r="F226" s="8" t="s">
        <v>699</v>
      </c>
      <c r="G226" s="8" t="s">
        <v>700</v>
      </c>
      <c r="H226" s="8" t="s">
        <v>701</v>
      </c>
      <c r="I226" s="8" t="s">
        <v>702</v>
      </c>
      <c r="J226" s="9">
        <v>46124</v>
      </c>
      <c r="K226" s="10" t="s">
        <v>153</v>
      </c>
    </row>
    <row r="227" spans="1:11" x14ac:dyDescent="0.25">
      <c r="A227" s="7">
        <v>433</v>
      </c>
      <c r="B227" s="8" t="s">
        <v>704</v>
      </c>
      <c r="C227" s="8" t="s">
        <v>13</v>
      </c>
      <c r="D227" s="8" t="s">
        <v>14</v>
      </c>
      <c r="E227" s="8" t="s">
        <v>30</v>
      </c>
      <c r="F227" s="8" t="s">
        <v>705</v>
      </c>
      <c r="G227" s="8" t="s">
        <v>706</v>
      </c>
      <c r="H227" s="8" t="s">
        <v>707</v>
      </c>
      <c r="I227" s="8" t="s">
        <v>708</v>
      </c>
      <c r="J227" s="9">
        <v>46152</v>
      </c>
      <c r="K227" s="10" t="s">
        <v>20</v>
      </c>
    </row>
    <row r="228" spans="1:11" x14ac:dyDescent="0.25">
      <c r="A228" s="7">
        <v>433</v>
      </c>
      <c r="B228" s="8" t="s">
        <v>704</v>
      </c>
      <c r="C228" s="8" t="s">
        <v>13</v>
      </c>
      <c r="D228" s="8" t="s">
        <v>165</v>
      </c>
      <c r="E228" s="8" t="s">
        <v>30</v>
      </c>
      <c r="F228" s="8" t="s">
        <v>705</v>
      </c>
      <c r="G228" s="8" t="s">
        <v>706</v>
      </c>
      <c r="H228" s="8" t="s">
        <v>707</v>
      </c>
      <c r="I228" s="8" t="s">
        <v>708</v>
      </c>
      <c r="J228" s="9">
        <v>46152</v>
      </c>
      <c r="K228" s="10" t="s">
        <v>20</v>
      </c>
    </row>
    <row r="229" spans="1:11" x14ac:dyDescent="0.25">
      <c r="A229" s="7">
        <v>433</v>
      </c>
      <c r="B229" s="8" t="s">
        <v>704</v>
      </c>
      <c r="C229" s="8" t="s">
        <v>13</v>
      </c>
      <c r="D229" s="8" t="s">
        <v>166</v>
      </c>
      <c r="E229" s="8" t="s">
        <v>30</v>
      </c>
      <c r="F229" s="8" t="s">
        <v>705</v>
      </c>
      <c r="G229" s="8" t="s">
        <v>706</v>
      </c>
      <c r="H229" s="8" t="s">
        <v>707</v>
      </c>
      <c r="I229" s="8" t="s">
        <v>708</v>
      </c>
      <c r="J229" s="9">
        <v>46152</v>
      </c>
      <c r="K229" s="10" t="s">
        <v>20</v>
      </c>
    </row>
    <row r="230" spans="1:11" x14ac:dyDescent="0.25">
      <c r="A230" s="7">
        <v>434</v>
      </c>
      <c r="B230" s="8" t="s">
        <v>709</v>
      </c>
      <c r="C230" s="8" t="s">
        <v>13</v>
      </c>
      <c r="D230" s="8" t="s">
        <v>14</v>
      </c>
      <c r="E230" s="8" t="s">
        <v>30</v>
      </c>
      <c r="F230" s="8" t="s">
        <v>710</v>
      </c>
      <c r="G230" s="8" t="s">
        <v>711</v>
      </c>
      <c r="H230" s="8" t="s">
        <v>712</v>
      </c>
      <c r="I230" s="8">
        <v>0</v>
      </c>
      <c r="J230" s="9">
        <v>45717</v>
      </c>
      <c r="K230" s="10" t="s">
        <v>153</v>
      </c>
    </row>
    <row r="231" spans="1:11" x14ac:dyDescent="0.25">
      <c r="A231" s="7">
        <v>434</v>
      </c>
      <c r="B231" s="8" t="s">
        <v>709</v>
      </c>
      <c r="C231" s="8" t="s">
        <v>13</v>
      </c>
      <c r="D231" s="8" t="s">
        <v>154</v>
      </c>
      <c r="E231" s="8" t="s">
        <v>30</v>
      </c>
      <c r="F231" s="8" t="s">
        <v>713</v>
      </c>
      <c r="G231" s="8" t="s">
        <v>711</v>
      </c>
      <c r="H231" s="8" t="s">
        <v>712</v>
      </c>
      <c r="I231" s="8">
        <v>0</v>
      </c>
      <c r="J231" s="9">
        <v>45717</v>
      </c>
      <c r="K231" s="10" t="s">
        <v>153</v>
      </c>
    </row>
    <row r="232" spans="1:11" x14ac:dyDescent="0.25">
      <c r="A232" s="7">
        <v>435</v>
      </c>
      <c r="B232" s="8" t="s">
        <v>714</v>
      </c>
      <c r="C232" s="8" t="s">
        <v>29</v>
      </c>
      <c r="D232" s="8" t="s">
        <v>14</v>
      </c>
      <c r="E232" s="8" t="s">
        <v>432</v>
      </c>
      <c r="F232" s="8" t="s">
        <v>715</v>
      </c>
      <c r="G232" s="8" t="s">
        <v>716</v>
      </c>
      <c r="H232" s="8" t="s">
        <v>717</v>
      </c>
      <c r="I232" s="8">
        <v>0</v>
      </c>
      <c r="J232" s="9">
        <v>45816</v>
      </c>
      <c r="K232" s="10" t="s">
        <v>153</v>
      </c>
    </row>
    <row r="233" spans="1:11" x14ac:dyDescent="0.25">
      <c r="A233" s="7">
        <v>436</v>
      </c>
      <c r="B233" s="8" t="s">
        <v>718</v>
      </c>
      <c r="C233" s="8" t="s">
        <v>13</v>
      </c>
      <c r="D233" s="8" t="s">
        <v>14</v>
      </c>
      <c r="E233" s="8" t="s">
        <v>200</v>
      </c>
      <c r="F233" s="8" t="s">
        <v>719</v>
      </c>
      <c r="G233" s="8" t="s">
        <v>720</v>
      </c>
      <c r="H233" s="8" t="s">
        <v>721</v>
      </c>
      <c r="I233" s="8" t="s">
        <v>722</v>
      </c>
      <c r="J233" s="9">
        <v>46235</v>
      </c>
      <c r="K233" s="10" t="s">
        <v>20</v>
      </c>
    </row>
    <row r="234" spans="1:11" x14ac:dyDescent="0.25">
      <c r="A234" s="7">
        <v>437</v>
      </c>
      <c r="B234" s="8" t="s">
        <v>723</v>
      </c>
      <c r="C234" s="8" t="s">
        <v>13</v>
      </c>
      <c r="D234" s="8" t="s">
        <v>14</v>
      </c>
      <c r="E234" s="8" t="s">
        <v>15</v>
      </c>
      <c r="F234" s="8" t="s">
        <v>724</v>
      </c>
      <c r="G234" s="8" t="s">
        <v>725</v>
      </c>
      <c r="H234" s="8" t="s">
        <v>726</v>
      </c>
      <c r="I234" s="8">
        <v>0</v>
      </c>
      <c r="J234" s="9">
        <v>45871</v>
      </c>
      <c r="K234" s="10" t="s">
        <v>153</v>
      </c>
    </row>
    <row r="235" spans="1:11" x14ac:dyDescent="0.25">
      <c r="A235" s="7">
        <v>439</v>
      </c>
      <c r="B235" s="8" t="s">
        <v>727</v>
      </c>
      <c r="C235" s="8" t="s">
        <v>13</v>
      </c>
      <c r="D235" s="8" t="s">
        <v>14</v>
      </c>
      <c r="E235" s="8" t="s">
        <v>30</v>
      </c>
      <c r="F235" s="8" t="s">
        <v>728</v>
      </c>
      <c r="G235" s="8" t="s">
        <v>729</v>
      </c>
      <c r="H235" s="8" t="s">
        <v>730</v>
      </c>
      <c r="I235" s="8" t="s">
        <v>731</v>
      </c>
      <c r="J235" s="9">
        <v>46287</v>
      </c>
      <c r="K235" s="10" t="s">
        <v>20</v>
      </c>
    </row>
    <row r="236" spans="1:11" x14ac:dyDescent="0.25">
      <c r="A236" s="7">
        <v>439</v>
      </c>
      <c r="B236" s="8" t="s">
        <v>727</v>
      </c>
      <c r="C236" s="8" t="s">
        <v>13</v>
      </c>
      <c r="D236" s="8" t="s">
        <v>165</v>
      </c>
      <c r="E236" s="8" t="s">
        <v>30</v>
      </c>
      <c r="F236" s="8" t="s">
        <v>728</v>
      </c>
      <c r="G236" s="8" t="s">
        <v>729</v>
      </c>
      <c r="H236" s="8" t="s">
        <v>730</v>
      </c>
      <c r="I236" s="8" t="s">
        <v>731</v>
      </c>
      <c r="J236" s="9">
        <v>46287</v>
      </c>
      <c r="K236" s="10" t="s">
        <v>20</v>
      </c>
    </row>
    <row r="237" spans="1:11" x14ac:dyDescent="0.25">
      <c r="A237" s="7">
        <v>439</v>
      </c>
      <c r="B237" s="8" t="s">
        <v>727</v>
      </c>
      <c r="C237" s="8" t="s">
        <v>13</v>
      </c>
      <c r="D237" s="8" t="s">
        <v>166</v>
      </c>
      <c r="E237" s="8" t="s">
        <v>30</v>
      </c>
      <c r="F237" s="8" t="s">
        <v>728</v>
      </c>
      <c r="G237" s="8" t="s">
        <v>729</v>
      </c>
      <c r="H237" s="8" t="s">
        <v>730</v>
      </c>
      <c r="I237" s="8" t="s">
        <v>731</v>
      </c>
      <c r="J237" s="9">
        <v>46287</v>
      </c>
      <c r="K237" s="10" t="s">
        <v>20</v>
      </c>
    </row>
    <row r="238" spans="1:11" x14ac:dyDescent="0.25">
      <c r="A238" s="7">
        <v>439</v>
      </c>
      <c r="B238" s="8" t="s">
        <v>727</v>
      </c>
      <c r="C238" s="8" t="s">
        <v>13</v>
      </c>
      <c r="D238" s="8" t="s">
        <v>732</v>
      </c>
      <c r="E238" s="8" t="s">
        <v>30</v>
      </c>
      <c r="F238" s="8" t="s">
        <v>728</v>
      </c>
      <c r="G238" s="8" t="s">
        <v>729</v>
      </c>
      <c r="H238" s="8" t="s">
        <v>730</v>
      </c>
      <c r="I238" s="8" t="s">
        <v>731</v>
      </c>
      <c r="J238" s="9">
        <v>46287</v>
      </c>
      <c r="K238" s="10" t="s">
        <v>20</v>
      </c>
    </row>
    <row r="239" spans="1:11" x14ac:dyDescent="0.25">
      <c r="A239" s="7">
        <v>440</v>
      </c>
      <c r="B239" s="8" t="s">
        <v>733</v>
      </c>
      <c r="C239" s="8" t="s">
        <v>13</v>
      </c>
      <c r="D239" s="8" t="s">
        <v>14</v>
      </c>
      <c r="E239" s="8" t="s">
        <v>15</v>
      </c>
      <c r="F239" s="8" t="s">
        <v>734</v>
      </c>
      <c r="G239" s="8" t="s">
        <v>735</v>
      </c>
      <c r="H239" s="8" t="s">
        <v>736</v>
      </c>
      <c r="I239" s="8" t="s">
        <v>737</v>
      </c>
      <c r="J239" s="9">
        <v>46355</v>
      </c>
      <c r="K239" s="10" t="s">
        <v>20</v>
      </c>
    </row>
    <row r="240" spans="1:11" x14ac:dyDescent="0.25">
      <c r="A240" s="7">
        <v>441</v>
      </c>
      <c r="B240" s="8" t="s">
        <v>738</v>
      </c>
      <c r="C240" s="8" t="s">
        <v>13</v>
      </c>
      <c r="D240" s="8" t="s">
        <v>14</v>
      </c>
      <c r="E240" s="8" t="s">
        <v>30</v>
      </c>
      <c r="F240" s="8" t="s">
        <v>739</v>
      </c>
      <c r="G240" s="8" t="s">
        <v>740</v>
      </c>
      <c r="H240" s="8" t="s">
        <v>741</v>
      </c>
      <c r="I240" s="8" t="s">
        <v>742</v>
      </c>
      <c r="J240" s="9">
        <v>46355</v>
      </c>
      <c r="K240" s="10" t="s">
        <v>20</v>
      </c>
    </row>
    <row r="241" spans="1:11" x14ac:dyDescent="0.25">
      <c r="A241" s="7">
        <v>441</v>
      </c>
      <c r="B241" s="8" t="s">
        <v>738</v>
      </c>
      <c r="C241" s="8" t="s">
        <v>13</v>
      </c>
      <c r="D241" s="8" t="s">
        <v>165</v>
      </c>
      <c r="E241" s="8" t="s">
        <v>30</v>
      </c>
      <c r="F241" s="8" t="s">
        <v>739</v>
      </c>
      <c r="G241" s="8" t="s">
        <v>743</v>
      </c>
      <c r="H241" s="8" t="s">
        <v>741</v>
      </c>
      <c r="I241" s="8" t="s">
        <v>742</v>
      </c>
      <c r="J241" s="9">
        <v>46355</v>
      </c>
      <c r="K241" s="10" t="s">
        <v>20</v>
      </c>
    </row>
    <row r="242" spans="1:11" x14ac:dyDescent="0.25">
      <c r="A242" s="7">
        <v>441</v>
      </c>
      <c r="B242" s="8" t="s">
        <v>738</v>
      </c>
      <c r="C242" s="8" t="s">
        <v>13</v>
      </c>
      <c r="D242" s="8" t="s">
        <v>166</v>
      </c>
      <c r="E242" s="8" t="s">
        <v>30</v>
      </c>
      <c r="F242" s="8" t="s">
        <v>739</v>
      </c>
      <c r="G242" s="8" t="s">
        <v>743</v>
      </c>
      <c r="H242" s="8" t="s">
        <v>741</v>
      </c>
      <c r="I242" s="8" t="s">
        <v>742</v>
      </c>
      <c r="J242" s="9">
        <v>46355</v>
      </c>
      <c r="K242" s="10" t="s">
        <v>20</v>
      </c>
    </row>
    <row r="243" spans="1:11" x14ac:dyDescent="0.25">
      <c r="A243" s="7">
        <v>442</v>
      </c>
      <c r="B243" s="8" t="s">
        <v>744</v>
      </c>
      <c r="C243" s="8" t="s">
        <v>29</v>
      </c>
      <c r="D243" s="8" t="s">
        <v>14</v>
      </c>
      <c r="E243" s="8" t="s">
        <v>30</v>
      </c>
      <c r="F243" s="8" t="s">
        <v>745</v>
      </c>
      <c r="G243" s="8" t="s">
        <v>746</v>
      </c>
      <c r="H243" s="8" t="s">
        <v>747</v>
      </c>
      <c r="I243" s="8" t="s">
        <v>748</v>
      </c>
      <c r="J243" s="9">
        <v>46341</v>
      </c>
      <c r="K243" s="10" t="s">
        <v>20</v>
      </c>
    </row>
    <row r="244" spans="1:11" x14ac:dyDescent="0.25">
      <c r="A244" s="7">
        <v>443</v>
      </c>
      <c r="B244" s="8" t="s">
        <v>749</v>
      </c>
      <c r="C244" s="8" t="s">
        <v>13</v>
      </c>
      <c r="D244" s="8" t="s">
        <v>14</v>
      </c>
      <c r="E244" s="8" t="s">
        <v>23</v>
      </c>
      <c r="F244" s="8" t="s">
        <v>750</v>
      </c>
      <c r="G244" s="8" t="s">
        <v>751</v>
      </c>
      <c r="H244" s="8" t="s">
        <v>752</v>
      </c>
      <c r="I244" s="8" t="s">
        <v>753</v>
      </c>
      <c r="J244" s="9">
        <v>46355</v>
      </c>
      <c r="K244" s="10" t="s">
        <v>20</v>
      </c>
    </row>
    <row r="245" spans="1:11" x14ac:dyDescent="0.25">
      <c r="A245" s="7">
        <v>443</v>
      </c>
      <c r="B245" s="8" t="s">
        <v>749</v>
      </c>
      <c r="C245" s="8" t="s">
        <v>13</v>
      </c>
      <c r="D245" s="8" t="s">
        <v>165</v>
      </c>
      <c r="E245" s="8" t="s">
        <v>23</v>
      </c>
      <c r="F245" s="8" t="s">
        <v>750</v>
      </c>
      <c r="G245" s="8" t="s">
        <v>751</v>
      </c>
      <c r="H245" s="8" t="s">
        <v>752</v>
      </c>
      <c r="I245" s="8" t="s">
        <v>753</v>
      </c>
      <c r="J245" s="9">
        <v>46355</v>
      </c>
      <c r="K245" s="10" t="s">
        <v>20</v>
      </c>
    </row>
    <row r="246" spans="1:11" x14ac:dyDescent="0.25">
      <c r="A246" s="7">
        <v>443</v>
      </c>
      <c r="B246" s="8" t="s">
        <v>749</v>
      </c>
      <c r="C246" s="8" t="s">
        <v>13</v>
      </c>
      <c r="D246" s="8" t="s">
        <v>166</v>
      </c>
      <c r="E246" s="8" t="s">
        <v>23</v>
      </c>
      <c r="F246" s="8" t="s">
        <v>750</v>
      </c>
      <c r="G246" s="8" t="s">
        <v>751</v>
      </c>
      <c r="H246" s="8" t="s">
        <v>752</v>
      </c>
      <c r="I246" s="8" t="s">
        <v>753</v>
      </c>
      <c r="J246" s="9">
        <v>46355</v>
      </c>
      <c r="K246" s="10" t="s">
        <v>20</v>
      </c>
    </row>
    <row r="247" spans="1:11" x14ac:dyDescent="0.25">
      <c r="A247" s="7">
        <v>445</v>
      </c>
      <c r="B247" s="8" t="s">
        <v>754</v>
      </c>
      <c r="C247" s="8" t="s">
        <v>13</v>
      </c>
      <c r="D247" s="8" t="s">
        <v>14</v>
      </c>
      <c r="E247" s="8" t="s">
        <v>107</v>
      </c>
      <c r="F247" s="8" t="s">
        <v>755</v>
      </c>
      <c r="G247" s="8" t="s">
        <v>222</v>
      </c>
      <c r="H247" s="8" t="s">
        <v>756</v>
      </c>
      <c r="I247" s="8">
        <v>0</v>
      </c>
      <c r="J247" s="9">
        <v>45738</v>
      </c>
      <c r="K247" s="10" t="s">
        <v>153</v>
      </c>
    </row>
    <row r="248" spans="1:11" x14ac:dyDescent="0.25">
      <c r="A248" s="7">
        <v>446</v>
      </c>
      <c r="B248" s="8" t="s">
        <v>757</v>
      </c>
      <c r="C248" s="8" t="s">
        <v>13</v>
      </c>
      <c r="D248" s="8" t="s">
        <v>14</v>
      </c>
      <c r="E248" s="8" t="s">
        <v>15</v>
      </c>
      <c r="F248" s="8" t="s">
        <v>758</v>
      </c>
      <c r="G248" s="8" t="s">
        <v>222</v>
      </c>
      <c r="H248" s="8" t="s">
        <v>759</v>
      </c>
      <c r="I248" s="8">
        <v>0</v>
      </c>
      <c r="J248" s="9">
        <v>45776</v>
      </c>
      <c r="K248" s="10" t="s">
        <v>153</v>
      </c>
    </row>
    <row r="249" spans="1:11" x14ac:dyDescent="0.25">
      <c r="A249" s="7">
        <v>447</v>
      </c>
      <c r="B249" s="8" t="s">
        <v>760</v>
      </c>
      <c r="C249" s="8" t="s">
        <v>13</v>
      </c>
      <c r="D249" s="8" t="s">
        <v>14</v>
      </c>
      <c r="E249" s="8" t="s">
        <v>107</v>
      </c>
      <c r="F249" s="8" t="s">
        <v>761</v>
      </c>
      <c r="G249" s="8" t="s">
        <v>762</v>
      </c>
      <c r="H249" s="8" t="s">
        <v>763</v>
      </c>
      <c r="I249" s="8" t="s">
        <v>764</v>
      </c>
      <c r="J249" s="9">
        <v>46235</v>
      </c>
      <c r="K249" s="10" t="s">
        <v>20</v>
      </c>
    </row>
    <row r="250" spans="1:11" x14ac:dyDescent="0.25">
      <c r="A250" s="7">
        <v>447</v>
      </c>
      <c r="B250" s="8" t="s">
        <v>760</v>
      </c>
      <c r="C250" s="8" t="s">
        <v>13</v>
      </c>
      <c r="D250" s="8" t="s">
        <v>154</v>
      </c>
      <c r="E250" s="8" t="s">
        <v>107</v>
      </c>
      <c r="F250" s="8" t="s">
        <v>761</v>
      </c>
      <c r="G250" s="8" t="s">
        <v>762</v>
      </c>
      <c r="H250" s="8" t="s">
        <v>763</v>
      </c>
      <c r="I250" s="8" t="s">
        <v>764</v>
      </c>
      <c r="J250" s="9">
        <v>46235</v>
      </c>
      <c r="K250" s="10" t="s">
        <v>20</v>
      </c>
    </row>
    <row r="251" spans="1:11" x14ac:dyDescent="0.25">
      <c r="A251" s="7">
        <v>448</v>
      </c>
      <c r="B251" s="8" t="s">
        <v>765</v>
      </c>
      <c r="C251" s="8" t="s">
        <v>13</v>
      </c>
      <c r="D251" s="8" t="s">
        <v>14</v>
      </c>
      <c r="E251" s="8" t="s">
        <v>15</v>
      </c>
      <c r="F251" s="8" t="s">
        <v>766</v>
      </c>
      <c r="G251" s="8" t="s">
        <v>767</v>
      </c>
      <c r="H251" s="8" t="s">
        <v>768</v>
      </c>
      <c r="I251" s="8" t="s">
        <v>769</v>
      </c>
      <c r="J251" s="9">
        <v>46235</v>
      </c>
      <c r="K251" s="10" t="s">
        <v>20</v>
      </c>
    </row>
    <row r="252" spans="1:11" x14ac:dyDescent="0.25">
      <c r="A252" s="7">
        <v>450</v>
      </c>
      <c r="B252" s="8" t="s">
        <v>770</v>
      </c>
      <c r="C252" s="8" t="s">
        <v>13</v>
      </c>
      <c r="D252" s="8" t="s">
        <v>14</v>
      </c>
      <c r="E252" s="8" t="s">
        <v>30</v>
      </c>
      <c r="F252" s="8" t="s">
        <v>771</v>
      </c>
      <c r="G252" s="8" t="s">
        <v>772</v>
      </c>
      <c r="H252" s="8" t="s">
        <v>773</v>
      </c>
      <c r="I252" s="8" t="s">
        <v>774</v>
      </c>
      <c r="J252" s="9">
        <v>46235</v>
      </c>
      <c r="K252" s="10" t="s">
        <v>20</v>
      </c>
    </row>
    <row r="253" spans="1:11" x14ac:dyDescent="0.25">
      <c r="A253" s="7">
        <v>450</v>
      </c>
      <c r="B253" s="8" t="s">
        <v>770</v>
      </c>
      <c r="C253" s="8" t="s">
        <v>13</v>
      </c>
      <c r="D253" s="8" t="s">
        <v>154</v>
      </c>
      <c r="E253" s="8" t="s">
        <v>30</v>
      </c>
      <c r="F253" s="8" t="s">
        <v>771</v>
      </c>
      <c r="G253" s="8" t="s">
        <v>772</v>
      </c>
      <c r="H253" s="8" t="s">
        <v>773</v>
      </c>
      <c r="I253" s="8" t="s">
        <v>774</v>
      </c>
      <c r="J253" s="9">
        <v>46235</v>
      </c>
      <c r="K253" s="10" t="s">
        <v>20</v>
      </c>
    </row>
    <row r="254" spans="1:11" x14ac:dyDescent="0.25">
      <c r="A254" s="7">
        <v>451</v>
      </c>
      <c r="B254" s="8" t="s">
        <v>775</v>
      </c>
      <c r="C254" s="8" t="s">
        <v>776</v>
      </c>
      <c r="D254" s="8" t="s">
        <v>777</v>
      </c>
      <c r="E254" s="8" t="s">
        <v>52</v>
      </c>
      <c r="F254" s="8" t="s">
        <v>778</v>
      </c>
      <c r="G254" s="8" t="s">
        <v>779</v>
      </c>
      <c r="H254" s="8" t="s">
        <v>780</v>
      </c>
      <c r="I254" s="8">
        <v>0</v>
      </c>
      <c r="J254" s="9">
        <v>45945</v>
      </c>
      <c r="K254" s="10" t="s">
        <v>20</v>
      </c>
    </row>
    <row r="255" spans="1:11" x14ac:dyDescent="0.25">
      <c r="A255" s="7">
        <v>452</v>
      </c>
      <c r="B255" s="8" t="s">
        <v>781</v>
      </c>
      <c r="C255" s="8" t="s">
        <v>13</v>
      </c>
      <c r="D255" s="8" t="s">
        <v>777</v>
      </c>
      <c r="E255" s="8" t="s">
        <v>30</v>
      </c>
      <c r="F255" s="8" t="s">
        <v>782</v>
      </c>
      <c r="G255" s="8" t="s">
        <v>783</v>
      </c>
      <c r="H255" s="8" t="s">
        <v>784</v>
      </c>
      <c r="I255" s="8" t="s">
        <v>785</v>
      </c>
      <c r="J255" s="9">
        <v>46253</v>
      </c>
      <c r="K255" s="10" t="s">
        <v>20</v>
      </c>
    </row>
    <row r="256" spans="1:11" x14ac:dyDescent="0.25">
      <c r="A256" s="7">
        <v>453</v>
      </c>
      <c r="B256" s="8" t="s">
        <v>786</v>
      </c>
      <c r="C256" s="8" t="s">
        <v>787</v>
      </c>
      <c r="D256" s="8" t="s">
        <v>788</v>
      </c>
      <c r="E256" s="8" t="s">
        <v>107</v>
      </c>
      <c r="F256" s="8" t="s">
        <v>789</v>
      </c>
      <c r="G256" s="8" t="s">
        <v>790</v>
      </c>
      <c r="H256" s="8" t="s">
        <v>791</v>
      </c>
      <c r="I256" s="8" t="s">
        <v>792</v>
      </c>
      <c r="J256" s="9">
        <v>46354</v>
      </c>
      <c r="K256" s="10" t="s">
        <v>20</v>
      </c>
    </row>
    <row r="257" spans="1:11" x14ac:dyDescent="0.25">
      <c r="A257" s="7">
        <v>454</v>
      </c>
      <c r="B257" s="8" t="s">
        <v>793</v>
      </c>
      <c r="C257" s="8" t="s">
        <v>794</v>
      </c>
      <c r="D257" s="8" t="s">
        <v>794</v>
      </c>
      <c r="E257" s="8" t="s">
        <v>795</v>
      </c>
      <c r="F257" s="8" t="s">
        <v>796</v>
      </c>
      <c r="G257" s="8" t="s">
        <v>797</v>
      </c>
      <c r="H257" s="8" t="s">
        <v>798</v>
      </c>
      <c r="I257" s="8">
        <v>0</v>
      </c>
      <c r="J257" s="9">
        <v>45995</v>
      </c>
      <c r="K257" s="10" t="s">
        <v>153</v>
      </c>
    </row>
    <row r="258" spans="1:11" x14ac:dyDescent="0.25">
      <c r="A258" s="7">
        <v>455</v>
      </c>
      <c r="B258" s="8" t="s">
        <v>799</v>
      </c>
      <c r="C258" s="8" t="s">
        <v>776</v>
      </c>
      <c r="D258" s="8" t="s">
        <v>777</v>
      </c>
      <c r="E258" s="8" t="s">
        <v>23</v>
      </c>
      <c r="F258" s="8" t="s">
        <v>800</v>
      </c>
      <c r="G258" s="8" t="s">
        <v>801</v>
      </c>
      <c r="H258" s="8" t="s">
        <v>802</v>
      </c>
      <c r="I258" s="8" t="s">
        <v>803</v>
      </c>
      <c r="J258" s="9">
        <v>46355</v>
      </c>
      <c r="K258" s="10" t="s">
        <v>20</v>
      </c>
    </row>
    <row r="259" spans="1:11" x14ac:dyDescent="0.25">
      <c r="A259" s="7">
        <v>456</v>
      </c>
      <c r="B259" s="8" t="s">
        <v>804</v>
      </c>
      <c r="C259" s="8" t="s">
        <v>776</v>
      </c>
      <c r="D259" s="8" t="s">
        <v>777</v>
      </c>
      <c r="E259" s="8" t="s">
        <v>15</v>
      </c>
      <c r="F259" s="8" t="s">
        <v>805</v>
      </c>
      <c r="G259" s="8" t="s">
        <v>806</v>
      </c>
      <c r="H259" s="8" t="s">
        <v>807</v>
      </c>
      <c r="I259" s="8" t="s">
        <v>808</v>
      </c>
      <c r="J259" s="9">
        <v>46347</v>
      </c>
      <c r="K259" s="10" t="s">
        <v>20</v>
      </c>
    </row>
    <row r="260" spans="1:11" x14ac:dyDescent="0.25">
      <c r="A260" s="7">
        <v>457</v>
      </c>
      <c r="B260" s="8" t="s">
        <v>809</v>
      </c>
      <c r="C260" s="8" t="s">
        <v>776</v>
      </c>
      <c r="D260" s="8" t="s">
        <v>777</v>
      </c>
      <c r="E260" s="8" t="s">
        <v>133</v>
      </c>
      <c r="F260" s="8" t="s">
        <v>810</v>
      </c>
      <c r="G260" s="8" t="s">
        <v>811</v>
      </c>
      <c r="H260" s="8" t="s">
        <v>812</v>
      </c>
      <c r="I260" s="8" t="s">
        <v>813</v>
      </c>
      <c r="J260" s="9">
        <v>46345</v>
      </c>
      <c r="K260" s="10" t="s">
        <v>20</v>
      </c>
    </row>
    <row r="261" spans="1:11" x14ac:dyDescent="0.25">
      <c r="A261" s="7">
        <v>458</v>
      </c>
      <c r="B261" s="8" t="s">
        <v>814</v>
      </c>
      <c r="C261" s="8" t="s">
        <v>776</v>
      </c>
      <c r="D261" s="8" t="s">
        <v>777</v>
      </c>
      <c r="E261" s="8" t="s">
        <v>200</v>
      </c>
      <c r="F261" s="8" t="s">
        <v>815</v>
      </c>
      <c r="G261" s="8" t="s">
        <v>816</v>
      </c>
      <c r="H261" s="8" t="s">
        <v>817</v>
      </c>
      <c r="I261" s="8" t="s">
        <v>818</v>
      </c>
      <c r="J261" s="9">
        <v>46361</v>
      </c>
      <c r="K261" s="10" t="s">
        <v>20</v>
      </c>
    </row>
    <row r="262" spans="1:11" x14ac:dyDescent="0.25">
      <c r="A262" s="7">
        <v>459</v>
      </c>
      <c r="B262" s="8" t="s">
        <v>819</v>
      </c>
      <c r="C262" s="8" t="s">
        <v>776</v>
      </c>
      <c r="D262" s="8" t="s">
        <v>777</v>
      </c>
      <c r="E262" s="8" t="s">
        <v>30</v>
      </c>
      <c r="F262" s="8" t="s">
        <v>820</v>
      </c>
      <c r="G262" s="8" t="s">
        <v>821</v>
      </c>
      <c r="H262" s="8" t="s">
        <v>822</v>
      </c>
      <c r="I262" s="8" t="s">
        <v>823</v>
      </c>
      <c r="J262" s="9">
        <v>46428</v>
      </c>
      <c r="K262" s="10" t="s">
        <v>20</v>
      </c>
    </row>
    <row r="263" spans="1:11" x14ac:dyDescent="0.25">
      <c r="A263" s="7">
        <v>460</v>
      </c>
      <c r="B263" s="8" t="s">
        <v>824</v>
      </c>
      <c r="C263" s="8" t="s">
        <v>776</v>
      </c>
      <c r="D263" s="8" t="s">
        <v>777</v>
      </c>
      <c r="E263" s="8" t="s">
        <v>52</v>
      </c>
      <c r="F263" s="8" t="s">
        <v>825</v>
      </c>
      <c r="G263" s="8" t="s">
        <v>826</v>
      </c>
      <c r="H263" s="8" t="s">
        <v>827</v>
      </c>
      <c r="I263" s="8" t="s">
        <v>828</v>
      </c>
      <c r="J263" s="9">
        <v>46456</v>
      </c>
      <c r="K263" s="10" t="s">
        <v>20</v>
      </c>
    </row>
    <row r="264" spans="1:11" x14ac:dyDescent="0.25">
      <c r="A264" s="7">
        <v>461</v>
      </c>
      <c r="B264" s="8" t="s">
        <v>829</v>
      </c>
      <c r="C264" s="8" t="s">
        <v>13</v>
      </c>
      <c r="D264" s="8" t="s">
        <v>14</v>
      </c>
      <c r="E264" s="8" t="s">
        <v>107</v>
      </c>
      <c r="F264" s="8" t="s">
        <v>830</v>
      </c>
      <c r="G264" s="8" t="s">
        <v>831</v>
      </c>
      <c r="H264" s="8" t="s">
        <v>832</v>
      </c>
      <c r="I264" s="8" t="s">
        <v>833</v>
      </c>
      <c r="J264" s="9">
        <v>46486</v>
      </c>
      <c r="K264" s="10" t="s">
        <v>20</v>
      </c>
    </row>
    <row r="265" spans="1:11" x14ac:dyDescent="0.25">
      <c r="A265" s="7">
        <v>461</v>
      </c>
      <c r="B265" s="8" t="s">
        <v>829</v>
      </c>
      <c r="C265" s="8" t="s">
        <v>13</v>
      </c>
      <c r="D265" s="8" t="s">
        <v>834</v>
      </c>
      <c r="E265" s="8" t="s">
        <v>107</v>
      </c>
      <c r="F265" s="8" t="s">
        <v>830</v>
      </c>
      <c r="G265" s="8" t="s">
        <v>831</v>
      </c>
      <c r="H265" s="8" t="s">
        <v>832</v>
      </c>
      <c r="I265" s="8" t="s">
        <v>833</v>
      </c>
      <c r="J265" s="9">
        <v>46486</v>
      </c>
      <c r="K265" s="10" t="s">
        <v>20</v>
      </c>
    </row>
    <row r="266" spans="1:11" x14ac:dyDescent="0.25">
      <c r="A266" s="7">
        <v>462</v>
      </c>
      <c r="B266" s="8" t="s">
        <v>835</v>
      </c>
      <c r="C266" s="8" t="s">
        <v>13</v>
      </c>
      <c r="D266" s="8" t="s">
        <v>14</v>
      </c>
      <c r="E266" s="8" t="s">
        <v>15</v>
      </c>
      <c r="F266" s="8" t="s">
        <v>836</v>
      </c>
      <c r="G266" s="8" t="s">
        <v>837</v>
      </c>
      <c r="H266" s="8" t="s">
        <v>838</v>
      </c>
      <c r="I266" s="8">
        <v>0</v>
      </c>
      <c r="J266" s="9">
        <v>46140</v>
      </c>
      <c r="K266" s="10" t="s">
        <v>20</v>
      </c>
    </row>
    <row r="267" spans="1:11" x14ac:dyDescent="0.25">
      <c r="A267" s="7">
        <v>463</v>
      </c>
      <c r="B267" s="8" t="s">
        <v>839</v>
      </c>
      <c r="C267" s="8" t="s">
        <v>13</v>
      </c>
      <c r="D267" s="8" t="s">
        <v>14</v>
      </c>
      <c r="E267" s="8" t="s">
        <v>30</v>
      </c>
      <c r="F267" s="8" t="s">
        <v>840</v>
      </c>
      <c r="G267" s="8" t="s">
        <v>841</v>
      </c>
      <c r="H267" s="8" t="s">
        <v>842</v>
      </c>
      <c r="I267" s="8">
        <v>0</v>
      </c>
      <c r="J267" s="9">
        <v>46211</v>
      </c>
      <c r="K267" s="10" t="s">
        <v>20</v>
      </c>
    </row>
    <row r="268" spans="1:11" x14ac:dyDescent="0.25">
      <c r="A268" s="7">
        <v>464</v>
      </c>
      <c r="B268" s="8" t="s">
        <v>843</v>
      </c>
      <c r="C268" s="8" t="s">
        <v>13</v>
      </c>
      <c r="D268" s="8" t="s">
        <v>14</v>
      </c>
      <c r="E268" s="8" t="s">
        <v>52</v>
      </c>
      <c r="F268" s="8" t="s">
        <v>844</v>
      </c>
      <c r="G268" s="8" t="s">
        <v>845</v>
      </c>
      <c r="H268" s="8" t="s">
        <v>846</v>
      </c>
      <c r="I268" s="8">
        <v>0</v>
      </c>
      <c r="J268" s="9">
        <v>46224</v>
      </c>
      <c r="K268" s="10" t="s">
        <v>20</v>
      </c>
    </row>
    <row r="269" spans="1:11" x14ac:dyDescent="0.25">
      <c r="A269" s="7">
        <v>465</v>
      </c>
      <c r="B269" s="8" t="s">
        <v>847</v>
      </c>
      <c r="C269" s="8" t="s">
        <v>29</v>
      </c>
      <c r="D269" s="8" t="s">
        <v>14</v>
      </c>
      <c r="E269" s="8" t="s">
        <v>107</v>
      </c>
      <c r="F269" s="8" t="s">
        <v>848</v>
      </c>
      <c r="G269" s="8" t="s">
        <v>849</v>
      </c>
      <c r="H269" s="8" t="s">
        <v>850</v>
      </c>
      <c r="I269" s="8">
        <v>0</v>
      </c>
      <c r="J269" s="9">
        <v>46256</v>
      </c>
      <c r="K269" s="10" t="s">
        <v>20</v>
      </c>
    </row>
    <row r="270" spans="1:11" x14ac:dyDescent="0.25">
      <c r="A270" s="7">
        <v>465</v>
      </c>
      <c r="B270" s="8" t="s">
        <v>847</v>
      </c>
      <c r="C270" s="8" t="s">
        <v>29</v>
      </c>
      <c r="D270" s="8" t="s">
        <v>834</v>
      </c>
      <c r="E270" s="8" t="s">
        <v>107</v>
      </c>
      <c r="F270" s="8" t="s">
        <v>848</v>
      </c>
      <c r="G270" s="8" t="s">
        <v>849</v>
      </c>
      <c r="H270" s="8" t="s">
        <v>850</v>
      </c>
      <c r="I270" s="8">
        <v>0</v>
      </c>
      <c r="J270" s="9">
        <v>46256</v>
      </c>
      <c r="K270" s="10" t="s">
        <v>20</v>
      </c>
    </row>
    <row r="271" spans="1:11" x14ac:dyDescent="0.25">
      <c r="A271" s="7">
        <v>465</v>
      </c>
      <c r="B271" s="8" t="s">
        <v>847</v>
      </c>
      <c r="C271" s="8" t="s">
        <v>29</v>
      </c>
      <c r="D271" s="8" t="s">
        <v>165</v>
      </c>
      <c r="E271" s="8" t="s">
        <v>107</v>
      </c>
      <c r="F271" s="8" t="s">
        <v>848</v>
      </c>
      <c r="G271" s="8" t="s">
        <v>849</v>
      </c>
      <c r="H271" s="8" t="s">
        <v>850</v>
      </c>
      <c r="I271" s="8">
        <v>0</v>
      </c>
      <c r="J271" s="9">
        <v>46256</v>
      </c>
      <c r="K271" s="10" t="s">
        <v>20</v>
      </c>
    </row>
    <row r="272" spans="1:11" x14ac:dyDescent="0.25">
      <c r="A272" s="7">
        <v>465</v>
      </c>
      <c r="B272" s="8" t="s">
        <v>847</v>
      </c>
      <c r="C272" s="8" t="s">
        <v>29</v>
      </c>
      <c r="D272" s="8" t="s">
        <v>166</v>
      </c>
      <c r="E272" s="8" t="s">
        <v>107</v>
      </c>
      <c r="F272" s="8" t="s">
        <v>848</v>
      </c>
      <c r="G272" s="8" t="s">
        <v>849</v>
      </c>
      <c r="H272" s="8" t="s">
        <v>850</v>
      </c>
      <c r="I272" s="8">
        <v>0</v>
      </c>
      <c r="J272" s="9">
        <v>46256</v>
      </c>
      <c r="K272" s="10" t="s">
        <v>20</v>
      </c>
    </row>
    <row r="273" spans="1:11" x14ac:dyDescent="0.25">
      <c r="A273" s="7">
        <v>466</v>
      </c>
      <c r="B273" s="8" t="s">
        <v>851</v>
      </c>
      <c r="C273" s="8" t="s">
        <v>13</v>
      </c>
      <c r="D273" s="8" t="s">
        <v>14</v>
      </c>
      <c r="E273" s="8" t="s">
        <v>23</v>
      </c>
      <c r="F273" s="8" t="s">
        <v>852</v>
      </c>
      <c r="G273" s="8" t="s">
        <v>853</v>
      </c>
      <c r="H273" s="8" t="s">
        <v>854</v>
      </c>
      <c r="I273" s="8">
        <v>0</v>
      </c>
      <c r="J273" s="9">
        <v>46232</v>
      </c>
      <c r="K273" s="10" t="s">
        <v>20</v>
      </c>
    </row>
    <row r="274" spans="1:11" x14ac:dyDescent="0.25">
      <c r="A274" s="7">
        <v>467</v>
      </c>
      <c r="B274" s="8" t="s">
        <v>855</v>
      </c>
      <c r="C274" s="8" t="s">
        <v>13</v>
      </c>
      <c r="D274" s="8" t="s">
        <v>14</v>
      </c>
      <c r="E274" s="8" t="s">
        <v>30</v>
      </c>
      <c r="F274" s="8" t="s">
        <v>856</v>
      </c>
      <c r="G274" s="8" t="s">
        <v>857</v>
      </c>
      <c r="H274" s="8" t="s">
        <v>858</v>
      </c>
      <c r="I274" s="8">
        <v>0</v>
      </c>
      <c r="J274" s="9">
        <v>46232</v>
      </c>
      <c r="K274" s="10" t="s">
        <v>20</v>
      </c>
    </row>
    <row r="275" spans="1:11" x14ac:dyDescent="0.25">
      <c r="A275" s="7">
        <v>467</v>
      </c>
      <c r="B275" s="8" t="s">
        <v>855</v>
      </c>
      <c r="C275" s="8" t="s">
        <v>13</v>
      </c>
      <c r="D275" s="8" t="s">
        <v>834</v>
      </c>
      <c r="E275" s="8" t="s">
        <v>30</v>
      </c>
      <c r="F275" s="8" t="s">
        <v>856</v>
      </c>
      <c r="G275" s="8" t="s">
        <v>857</v>
      </c>
      <c r="H275" s="8" t="s">
        <v>858</v>
      </c>
      <c r="I275" s="8">
        <v>0</v>
      </c>
      <c r="J275" s="9">
        <v>46232</v>
      </c>
      <c r="K275" s="10" t="s">
        <v>20</v>
      </c>
    </row>
    <row r="276" spans="1:11" x14ac:dyDescent="0.25">
      <c r="A276" s="7">
        <v>467</v>
      </c>
      <c r="B276" s="8" t="s">
        <v>855</v>
      </c>
      <c r="C276" s="8" t="s">
        <v>13</v>
      </c>
      <c r="D276" s="8" t="s">
        <v>165</v>
      </c>
      <c r="E276" s="8" t="s">
        <v>30</v>
      </c>
      <c r="F276" s="8" t="s">
        <v>856</v>
      </c>
      <c r="G276" s="8" t="s">
        <v>857</v>
      </c>
      <c r="H276" s="8" t="s">
        <v>858</v>
      </c>
      <c r="I276" s="8">
        <v>0</v>
      </c>
      <c r="J276" s="9">
        <v>46232</v>
      </c>
      <c r="K276" s="10" t="s">
        <v>20</v>
      </c>
    </row>
    <row r="277" spans="1:11" x14ac:dyDescent="0.25">
      <c r="A277" s="7">
        <v>467</v>
      </c>
      <c r="B277" s="8" t="s">
        <v>855</v>
      </c>
      <c r="C277" s="8" t="s">
        <v>13</v>
      </c>
      <c r="D277" s="8" t="s">
        <v>166</v>
      </c>
      <c r="E277" s="8" t="s">
        <v>30</v>
      </c>
      <c r="F277" s="8" t="s">
        <v>856</v>
      </c>
      <c r="G277" s="8" t="s">
        <v>857</v>
      </c>
      <c r="H277" s="8" t="s">
        <v>858</v>
      </c>
      <c r="I277" s="8">
        <v>0</v>
      </c>
      <c r="J277" s="9">
        <v>46232</v>
      </c>
      <c r="K277" s="10" t="s">
        <v>20</v>
      </c>
    </row>
    <row r="278" spans="1:11" x14ac:dyDescent="0.25">
      <c r="A278" s="7">
        <v>468</v>
      </c>
      <c r="B278" s="8" t="s">
        <v>859</v>
      </c>
      <c r="C278" s="8" t="s">
        <v>13</v>
      </c>
      <c r="D278" s="8" t="s">
        <v>860</v>
      </c>
      <c r="E278" s="8" t="s">
        <v>30</v>
      </c>
      <c r="F278" s="8" t="s">
        <v>861</v>
      </c>
      <c r="G278" s="8" t="s">
        <v>862</v>
      </c>
      <c r="H278" s="8" t="s">
        <v>863</v>
      </c>
      <c r="I278" s="8">
        <v>0</v>
      </c>
      <c r="J278" s="9">
        <v>46357</v>
      </c>
      <c r="K278" s="10" t="s">
        <v>20</v>
      </c>
    </row>
    <row r="279" spans="1:11" x14ac:dyDescent="0.25">
      <c r="A279" s="7">
        <v>469</v>
      </c>
      <c r="B279" s="8" t="s">
        <v>864</v>
      </c>
      <c r="C279" s="8" t="s">
        <v>13</v>
      </c>
      <c r="D279" s="8" t="s">
        <v>14</v>
      </c>
      <c r="E279" s="8" t="s">
        <v>23</v>
      </c>
      <c r="F279" s="8" t="s">
        <v>865</v>
      </c>
      <c r="G279" s="8" t="s">
        <v>866</v>
      </c>
      <c r="H279" s="8" t="s">
        <v>867</v>
      </c>
      <c r="I279" s="8">
        <v>0</v>
      </c>
      <c r="J279" s="9">
        <v>46337</v>
      </c>
      <c r="K279" s="10" t="s">
        <v>20</v>
      </c>
    </row>
    <row r="280" spans="1:11" x14ac:dyDescent="0.25">
      <c r="A280" s="7">
        <v>470</v>
      </c>
      <c r="B280" s="8" t="s">
        <v>868</v>
      </c>
      <c r="C280" s="8" t="s">
        <v>13</v>
      </c>
      <c r="D280" s="8" t="s">
        <v>14</v>
      </c>
      <c r="E280" s="8" t="s">
        <v>869</v>
      </c>
      <c r="F280" s="8" t="s">
        <v>870</v>
      </c>
      <c r="G280" s="8" t="s">
        <v>871</v>
      </c>
      <c r="H280" s="8" t="s">
        <v>872</v>
      </c>
      <c r="I280" s="8">
        <v>0</v>
      </c>
      <c r="J280" s="9">
        <v>46357</v>
      </c>
      <c r="K280" s="10" t="s">
        <v>20</v>
      </c>
    </row>
    <row r="281" spans="1:11" x14ac:dyDescent="0.25">
      <c r="A281" s="7">
        <v>471</v>
      </c>
      <c r="B281" s="8" t="s">
        <v>873</v>
      </c>
      <c r="C281" s="8" t="s">
        <v>13</v>
      </c>
      <c r="D281" s="8" t="s">
        <v>777</v>
      </c>
      <c r="E281" s="8" t="s">
        <v>23</v>
      </c>
      <c r="F281" s="8" t="s">
        <v>874</v>
      </c>
      <c r="G281" s="8" t="s">
        <v>875</v>
      </c>
      <c r="H281" s="8" t="s">
        <v>876</v>
      </c>
      <c r="I281" s="8">
        <v>0</v>
      </c>
      <c r="J281" s="9">
        <v>46365</v>
      </c>
      <c r="K281" s="10" t="s">
        <v>20</v>
      </c>
    </row>
    <row r="282" spans="1:11" x14ac:dyDescent="0.25">
      <c r="A282" s="7">
        <v>472</v>
      </c>
      <c r="B282" s="8" t="s">
        <v>877</v>
      </c>
      <c r="C282" s="8" t="s">
        <v>878</v>
      </c>
      <c r="D282" s="8" t="s">
        <v>777</v>
      </c>
      <c r="E282" s="8" t="s">
        <v>432</v>
      </c>
      <c r="F282" s="8" t="s">
        <v>879</v>
      </c>
      <c r="G282" s="8" t="s">
        <v>880</v>
      </c>
      <c r="H282" s="8" t="s">
        <v>881</v>
      </c>
      <c r="I282" s="8">
        <v>0</v>
      </c>
      <c r="J282" s="9">
        <v>46365</v>
      </c>
      <c r="K282" s="10" t="s">
        <v>20</v>
      </c>
    </row>
    <row r="283" spans="1:11" x14ac:dyDescent="0.25">
      <c r="A283" s="7">
        <v>473</v>
      </c>
      <c r="B283" s="8">
        <v>0</v>
      </c>
      <c r="C283" s="8">
        <v>0</v>
      </c>
      <c r="D283" s="8">
        <v>0</v>
      </c>
      <c r="E283" s="8">
        <v>0</v>
      </c>
      <c r="F283" s="8">
        <v>0</v>
      </c>
      <c r="G283" s="8">
        <v>0</v>
      </c>
      <c r="H283" s="8">
        <v>0</v>
      </c>
      <c r="I283" s="8">
        <v>0</v>
      </c>
      <c r="J283" s="9">
        <v>0</v>
      </c>
      <c r="K283" s="10">
        <v>0</v>
      </c>
    </row>
    <row r="284" spans="1:11" x14ac:dyDescent="0.25">
      <c r="A284" s="7">
        <v>474</v>
      </c>
      <c r="B284" s="8" t="s">
        <v>882</v>
      </c>
      <c r="C284" s="8" t="s">
        <v>13</v>
      </c>
      <c r="D284" s="8" t="s">
        <v>14</v>
      </c>
      <c r="E284" s="8" t="s">
        <v>883</v>
      </c>
      <c r="F284" s="8" t="s">
        <v>884</v>
      </c>
      <c r="G284" s="8" t="s">
        <v>885</v>
      </c>
      <c r="H284" s="8" t="s">
        <v>886</v>
      </c>
      <c r="I284" s="8">
        <v>0</v>
      </c>
      <c r="J284" s="9">
        <v>46357</v>
      </c>
      <c r="K284" s="10" t="s">
        <v>20</v>
      </c>
    </row>
    <row r="285" spans="1:11" x14ac:dyDescent="0.25">
      <c r="A285" s="7">
        <v>475</v>
      </c>
      <c r="B285" s="8" t="s">
        <v>887</v>
      </c>
      <c r="C285" s="8" t="s">
        <v>13</v>
      </c>
      <c r="D285" s="8" t="s">
        <v>14</v>
      </c>
      <c r="E285" s="8" t="s">
        <v>15</v>
      </c>
      <c r="F285" s="8" t="s">
        <v>888</v>
      </c>
      <c r="G285" s="8" t="s">
        <v>889</v>
      </c>
      <c r="H285" s="8" t="s">
        <v>890</v>
      </c>
      <c r="I285" s="8">
        <v>0</v>
      </c>
      <c r="J285" s="9">
        <v>46344</v>
      </c>
      <c r="K285" s="10" t="s">
        <v>20</v>
      </c>
    </row>
    <row r="286" spans="1:11" x14ac:dyDescent="0.25">
      <c r="A286" s="7">
        <v>475</v>
      </c>
      <c r="B286" s="8" t="s">
        <v>887</v>
      </c>
      <c r="C286" s="8" t="s">
        <v>13</v>
      </c>
      <c r="D286" s="8" t="s">
        <v>166</v>
      </c>
      <c r="E286" s="8" t="s">
        <v>15</v>
      </c>
      <c r="F286" s="8" t="s">
        <v>888</v>
      </c>
      <c r="G286" s="8" t="s">
        <v>889</v>
      </c>
      <c r="H286" s="8" t="s">
        <v>890</v>
      </c>
      <c r="I286" s="8">
        <v>0</v>
      </c>
      <c r="J286" s="9">
        <v>46344</v>
      </c>
      <c r="K286" s="10" t="s">
        <v>20</v>
      </c>
    </row>
    <row r="287" spans="1:11" x14ac:dyDescent="0.25">
      <c r="A287" s="7">
        <v>476</v>
      </c>
      <c r="B287" s="8" t="s">
        <v>891</v>
      </c>
      <c r="C287" s="8" t="s">
        <v>14</v>
      </c>
      <c r="D287" s="8" t="s">
        <v>892</v>
      </c>
      <c r="E287" s="8" t="s">
        <v>23</v>
      </c>
      <c r="F287" s="8" t="s">
        <v>893</v>
      </c>
      <c r="G287" s="8" t="s">
        <v>894</v>
      </c>
      <c r="H287" s="8" t="s">
        <v>895</v>
      </c>
      <c r="I287" s="8">
        <v>0</v>
      </c>
      <c r="J287" s="9">
        <v>46394</v>
      </c>
      <c r="K287" s="10" t="s">
        <v>20</v>
      </c>
    </row>
    <row r="288" spans="1:11" x14ac:dyDescent="0.25">
      <c r="A288" s="7">
        <v>477</v>
      </c>
      <c r="B288" s="8" t="s">
        <v>896</v>
      </c>
      <c r="C288" s="8" t="s">
        <v>13</v>
      </c>
      <c r="D288" s="8" t="s">
        <v>14</v>
      </c>
      <c r="E288" s="8" t="s">
        <v>15</v>
      </c>
      <c r="F288" s="8" t="s">
        <v>897</v>
      </c>
      <c r="G288" s="8" t="s">
        <v>898</v>
      </c>
      <c r="H288" s="8" t="s">
        <v>899</v>
      </c>
      <c r="I288" s="8">
        <v>0</v>
      </c>
      <c r="J288" s="9">
        <v>46442</v>
      </c>
      <c r="K288" s="10" t="s">
        <v>20</v>
      </c>
    </row>
    <row r="289" spans="1:11" x14ac:dyDescent="0.25">
      <c r="A289" s="7">
        <v>478</v>
      </c>
      <c r="B289" s="8" t="s">
        <v>900</v>
      </c>
      <c r="C289" s="8" t="s">
        <v>13</v>
      </c>
      <c r="D289" s="8" t="s">
        <v>14</v>
      </c>
      <c r="E289" s="8" t="s">
        <v>30</v>
      </c>
      <c r="F289" s="8" t="s">
        <v>901</v>
      </c>
      <c r="G289" s="8" t="s">
        <v>902</v>
      </c>
      <c r="H289" s="8" t="s">
        <v>903</v>
      </c>
      <c r="I289" s="8">
        <v>0</v>
      </c>
      <c r="J289" s="9">
        <v>46476</v>
      </c>
      <c r="K289" s="10" t="s">
        <v>20</v>
      </c>
    </row>
    <row r="290" spans="1:11" x14ac:dyDescent="0.25">
      <c r="A290" s="7">
        <v>0</v>
      </c>
      <c r="B290" s="8"/>
      <c r="C290" s="8"/>
      <c r="D290" s="8"/>
      <c r="E290" s="8"/>
      <c r="F290" s="8"/>
      <c r="G290" s="8"/>
      <c r="H290" s="8"/>
      <c r="I290" s="8"/>
      <c r="J290" s="9"/>
      <c r="K290" s="10"/>
    </row>
  </sheetData>
  <conditionalFormatting sqref="K1:K2 K4:K1048576">
    <cfRule type="containsText" dxfId="9" priority="1" operator="containsText" text="suspendido">
      <formula>NOT(ISERROR(SEARCH("suspendido",K1)))</formula>
    </cfRule>
    <cfRule type="containsText" dxfId="8" priority="2" operator="containsText" text="trámite">
      <formula>NOT(ISERROR(SEARCH("trámite",K1)))</formula>
    </cfRule>
    <cfRule type="containsText" dxfId="7" priority="3" operator="containsText" text="Baja">
      <formula>NOT(ISERROR(SEARCH("Baja",K1)))</formula>
    </cfRule>
    <cfRule type="containsText" dxfId="6" priority="4" operator="containsText" text="Vencido">
      <formula>NOT(ISERROR(SEARCH("Vencido",K1)))</formula>
    </cfRule>
    <cfRule type="containsText" dxfId="5" priority="5" operator="containsText" text="Vigente">
      <formula>NOT(ISERROR(SEARCH("Vigente",K1)))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</dc:creator>
  <cp:lastModifiedBy>Majo</cp:lastModifiedBy>
  <dcterms:created xsi:type="dcterms:W3CDTF">2026-04-13T16:18:01Z</dcterms:created>
  <dcterms:modified xsi:type="dcterms:W3CDTF">2026-04-13T16:18:30Z</dcterms:modified>
</cp:coreProperties>
</file>