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jo\Descargas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<sst xmlns="http://schemas.openxmlformats.org/spreadsheetml/2006/main" count="4601" uniqueCount="1517">
  <si>
    <t>REGISTRO PROVINCIAL DE PRESTADORES DE CONSULTORÍA AMBIENTAL</t>
  </si>
  <si>
    <t xml:space="preserve">REGISTRO </t>
  </si>
  <si>
    <t>RAZÓN SOCIAL</t>
  </si>
  <si>
    <t>TIPO DE INSCRIPCIÓN</t>
  </si>
  <si>
    <t>CATEGORÍA</t>
  </si>
  <si>
    <t>LOCALIDAD</t>
  </si>
  <si>
    <t>DOMICILIO</t>
  </si>
  <si>
    <t>EXPEDIENTE</t>
  </si>
  <si>
    <t>DISPOSICIÓN de inscripción</t>
  </si>
  <si>
    <t>CERTIFICADO / Baja</t>
  </si>
  <si>
    <t>VENCIMIENTO</t>
  </si>
  <si>
    <t>Situación Actual</t>
  </si>
  <si>
    <t>ZAVATTI, JORGE RUBÉN
Lic. en Química</t>
  </si>
  <si>
    <t>Consultor Individual</t>
  </si>
  <si>
    <t>Consultoria Ambiental</t>
  </si>
  <si>
    <t>Puerto Madryn</t>
  </si>
  <si>
    <t>Bulevar Brown Nº 941, Dpto. 3, C.P. 9120, Puerto Madryn, Chubut.
Tel. 2804379380
jorgezavatti@gmail.com</t>
  </si>
  <si>
    <t>131/24 SAyCDS</t>
  </si>
  <si>
    <t>03/96-DPA
15/16-SGAyDS</t>
  </si>
  <si>
    <t>02/25 DGGA-DRySIA</t>
  </si>
  <si>
    <t>Vigente</t>
  </si>
  <si>
    <t>PICCININNI, VÍCTOR MAURICIO
Ing. Civil</t>
  </si>
  <si>
    <t>Playa Unión</t>
  </si>
  <si>
    <t>López y Planes Nº 165, C.P. 9103, Playa Unión, Rawson, Chubut - (0280) 154689037
vpiccininni@live.com.ar</t>
  </si>
  <si>
    <t>259/10/MAyCDS</t>
  </si>
  <si>
    <t xml:space="preserve">088/16/SGAyDS                                    </t>
  </si>
  <si>
    <t>33/22 DGGA-DRySIA</t>
  </si>
  <si>
    <t>Vencido</t>
  </si>
  <si>
    <t>STAMPONE, JULIO
Lic. en Geología</t>
  </si>
  <si>
    <t>Trelew</t>
  </si>
  <si>
    <t>Alem Nº 891, 1º A, C.P. 9100, Trelew, Chubut
(0280) 4420342, (0280) 154687246
jestampone@gmail.com</t>
  </si>
  <si>
    <t>557/24 SAyCDS</t>
  </si>
  <si>
    <t xml:space="preserve">025/15/ SGAyDS                     </t>
  </si>
  <si>
    <t>25/25DGGA-DRySIA</t>
  </si>
  <si>
    <t>Actividad Minera (Min. 1º y 2º Cat.)</t>
  </si>
  <si>
    <t>025/15/ SGAyDS</t>
  </si>
  <si>
    <t>Actividad Minera (Min. 3º Cat.)</t>
  </si>
  <si>
    <t>INGEO AMBIENTAL S.R.L.</t>
  </si>
  <si>
    <t>Consultora</t>
  </si>
  <si>
    <t>Bs. As.</t>
  </si>
  <si>
    <t>Lafinur Nº 3170, C. Autónoma de Bs. As.
(011) 48016449
info@ingeoambiental.com - www.ingeoambiental.com</t>
  </si>
  <si>
    <t>137/10/MAyCDS</t>
  </si>
  <si>
    <t>019/13/SGAyDS</t>
  </si>
  <si>
    <t>NATURAL SURVEY CONSULTING S.A.</t>
  </si>
  <si>
    <t>San Martín Nº 662, P. 1º ”A”, C.P. C1004AAN, C. Autónoma de Bs. As.
(011) 43118574 / 9672
natural@nscsa.com.ar – www.nscsa.com.ar</t>
  </si>
  <si>
    <t>520/07/MAyCDS</t>
  </si>
  <si>
    <t>133/12/SGAyDS</t>
  </si>
  <si>
    <t>TEMA 2000 S.A.</t>
  </si>
  <si>
    <t>Neuquén</t>
  </si>
  <si>
    <t>Alberti  Nº 523, C.P. 8300, Neuquén, Neuquén
(0299) 4473240 / 154836762
tema2000@tema2000.com – www.tema2000.com</t>
  </si>
  <si>
    <t>158/10/MAyCDS</t>
  </si>
  <si>
    <t>150/12/SGAyDS</t>
  </si>
  <si>
    <t>SERMAN &amp; ASOCIADOS</t>
  </si>
  <si>
    <t>Comodoro Rivadavia</t>
  </si>
  <si>
    <t>dom. Legal: Calle Pico N°1639/41/45, Piso 5°, Oficina “D”, CABA Dom.Declarado:Ministro Ezcurra 248 KM 3. (9000) Comodoro Rivadavia – Chubut Chubut).
(0297) 4060679 / (011) 47032420/3963
gerencia@serman.com.ar , www.serman.com.ar</t>
  </si>
  <si>
    <t>2098/24/SAyCDS</t>
  </si>
  <si>
    <t>43/20/SGAyDS</t>
  </si>
  <si>
    <t>67/25-DGGA-DRySIA</t>
  </si>
  <si>
    <t>SANCHEZ, RUFINO
Geólogo</t>
  </si>
  <si>
    <t>Belgrano Nº 556, C.P. 9000, Comodoro Rivadavia, Chubut
(0297) 4474137 / 154587018
rufinoalbertosanchez@gmail.com</t>
  </si>
  <si>
    <t>862/24/MAyCDS</t>
  </si>
  <si>
    <t>207/17/SGAyDS</t>
  </si>
  <si>
    <t>13/24-DGGA-DRySIA</t>
  </si>
  <si>
    <t>Belgrano Nº 556, C.P. 9000, Comodoro Rivadavia, Chubut - (0297) 4474137 / 154587018
rasgeo@speedy.com.ar</t>
  </si>
  <si>
    <t>Experto Ambiental Industria Petrolera</t>
  </si>
  <si>
    <t>COOPROGETI S.C.</t>
  </si>
  <si>
    <t>Florida Nº 939, P. 4º ”F”, C. Autónoma de Bs. As.
(011) 43114043 
cooprogeti@cooprogeti.com.ar</t>
  </si>
  <si>
    <t>1107/07/MAyCDS</t>
  </si>
  <si>
    <t>20/13/SGAyDS</t>
  </si>
  <si>
    <t>SANSINENA, ALICIA AMALIA
Ing. Química</t>
  </si>
  <si>
    <t>Rafael Consentino Nº 627, C.P. 9120, Puerto Madryn, Chubut - 154513112
alicia.sansinena@gmail.com</t>
  </si>
  <si>
    <t>2304/24 SAyCDS</t>
  </si>
  <si>
    <t>137/15/SGAyDS</t>
  </si>
  <si>
    <t>59/25 DGGA- DRySIA</t>
  </si>
  <si>
    <t>Rafael Consentino Nº 627, C.P. 9120, Puerto Madryn, Chubut-154513112
alicia.sansinena@gmail.com</t>
  </si>
  <si>
    <t>PONS, ABEL
Ingeniero Industrial</t>
  </si>
  <si>
    <t>Francia Nº 1010, C.P. 9000, Comodoro Rivadavia, Chubut - (0297) 154038513 
abel.pons@hotmail.com</t>
  </si>
  <si>
    <t>1033/07/MAyCDS</t>
  </si>
  <si>
    <t>19/18/SGAyDS</t>
  </si>
  <si>
    <t>ALRIC, VIVIANA
Lic. en Ciencias Geológicas</t>
  </si>
  <si>
    <t>Marcos A. Zar Nº 820, 
C.P. 9120, Puerto Madryn, Chubut 
(0280) 4473034 / 154695205
vialric@gmail.com</t>
  </si>
  <si>
    <t>297/14 SGAyDS        1883/24 SAyCDS</t>
  </si>
  <si>
    <t>58/16/SGAyDS</t>
  </si>
  <si>
    <t>43/25 DGGA-DRySIA</t>
  </si>
  <si>
    <t>MUÑOZ CADENAS MARÍA LAURA
Lic. en Ciencias Biológicas</t>
  </si>
  <si>
    <t xml:space="preserve">Avenida Casey N° 1150, Pigue, Saavedra, Buenos Aires  - (0291) 4883119 / 154293711
mlmunoz@scudelati.com.ar </t>
  </si>
  <si>
    <t>1068/10/MAyCDS</t>
  </si>
  <si>
    <t>132/16/SGAyDS</t>
  </si>
  <si>
    <t>CANO MARÍA CLAUDIA
Lic. en Geología</t>
  </si>
  <si>
    <t>Av. Roca Nº 822, Piso 3º Dpto. A, C.P. 9120, Puerto Madryn, Chubut
(0280) 4454373 / 154582133
mclaudiacano@gmail.com</t>
  </si>
  <si>
    <t>1212/24 SAyCDS</t>
  </si>
  <si>
    <t>51/16/SGAyDS</t>
  </si>
  <si>
    <t xml:space="preserve">24/25 DGGA-DRySIA    </t>
  </si>
  <si>
    <t>DIAZ ARNOLDO
Ing. Agrónomo</t>
  </si>
  <si>
    <t>Esquel</t>
  </si>
  <si>
    <t>Belgrano 963, C.P. 9200, Esquel, Chubut                            (02945) 451326 / 456067 / 15685457                           arnoldodiaz22@gmail.com</t>
  </si>
  <si>
    <t>0096/09/MAyCDS  3056/24 SAyCDS</t>
  </si>
  <si>
    <t>062/16/SGAyDS</t>
  </si>
  <si>
    <t>09/25 DGGA-DRySIA</t>
  </si>
  <si>
    <t>E.I.S.I. S.A. 
(Empresa de Ingeniería y Saneamiento Ambiental S.A.)</t>
  </si>
  <si>
    <t>1341/08/MAyCDS</t>
  </si>
  <si>
    <t>151/13/SGAyDS</t>
  </si>
  <si>
    <t>Lic. Agulleiro  Ignacio</t>
  </si>
  <si>
    <t>Los Alerces 3325 (CP 9120) Pto Mafryn</t>
  </si>
  <si>
    <t>314/2007/MAyCDS     2099/24 SAyCDS</t>
  </si>
  <si>
    <t xml:space="preserve">  151/24 SGAyDS</t>
  </si>
  <si>
    <t>URS CORPORATION S.A.</t>
  </si>
  <si>
    <t>Suipacha Nº 280, Piso 6º, C.P. 1008, C.A.B.A.
(011) 43221776 / 1533036597
miguel.angel.dorna@urs.com – www.urscorp.com</t>
  </si>
  <si>
    <t xml:space="preserve">654/10/MAyCDS </t>
  </si>
  <si>
    <t>175/12/SGAyDS</t>
  </si>
  <si>
    <t>CABREROS JULIANA 
Lic. en Geología</t>
  </si>
  <si>
    <t>Teniente Pedro Garcia  Nº 176, C.P. 9100, Trelew, Chubut
(0280) 4432677 - 154409164
cabrerosjuliana@gmail.com</t>
  </si>
  <si>
    <t>1053/07/MAyCDS    198/25 SAyCDS</t>
  </si>
  <si>
    <t>092/16/SGAyDS     20/25 SGAyDS</t>
  </si>
  <si>
    <t>84/23 DGGA-DRySIA</t>
  </si>
  <si>
    <t>Baja</t>
  </si>
  <si>
    <t>EQUILIBRIUM S.A.</t>
  </si>
  <si>
    <t>Av. Córdoba 1525, 2º Piso, C.P. C1055AAF, Ciudad Autónoma de Buenos Aires
(011) 47845802/ 1540492160
lelmankabadi@equilibriumsa.com.ar</t>
  </si>
  <si>
    <t>1335/08/MAyCDS</t>
  </si>
  <si>
    <t>131/12/SGAyDS</t>
  </si>
  <si>
    <t>LAGO, JUAN
Ing. Civil</t>
  </si>
  <si>
    <t>A.P. Bell Nº 569, C.P. 9100, Trelew, Chubut.
Calle 25 Nº 3175 (C.P. 6600) Mercedes, Buenos Aires
(02324) 428063 / 15541310
jlago@piedra-grande.com</t>
  </si>
  <si>
    <t>562/09/MAyCDS</t>
  </si>
  <si>
    <t xml:space="preserve">63/22/SGAyDS                                    05/16/SGAyDS    </t>
  </si>
  <si>
    <t>BAJA</t>
  </si>
  <si>
    <t>BRIZUELA STELLA MARIS
Téc. Univ. en Inf. Y Gestión Ambiental</t>
  </si>
  <si>
    <t>Rada Tilly</t>
  </si>
  <si>
    <t>Fragata Moyano Nº 2222, C.P. 9001, Rada Tilly, Chubut
(0297) 4453561 / 156254728
stellabrizuela@speedy.com.ar</t>
  </si>
  <si>
    <t>1120/07/MAyCDS</t>
  </si>
  <si>
    <t>225/12/SGAyDS</t>
  </si>
  <si>
    <t>CANCELADO</t>
  </si>
  <si>
    <t>PAGANI LAURA SILVINA
Ing. Química</t>
  </si>
  <si>
    <t>20 de Septiembre N°189, C.P. 9120, Puerto Madryn, Chubut
(0280) 154204900
laupagani@gmail.com /    lpagani@appm.com.ar</t>
  </si>
  <si>
    <t>1214/11/MAyCDS</t>
  </si>
  <si>
    <t>67/21/SGAyDS</t>
  </si>
  <si>
    <t>HOLLMANN DANIEL ALBERTO
Ing. Forestal</t>
  </si>
  <si>
    <t>Los Notros Nº 1703, Volla Ayelén, C.P. 9200, Esquel, Chubut
(02945) 15557388 
dah_17@hotmail.com</t>
  </si>
  <si>
    <t>974/11/MAyCDS</t>
  </si>
  <si>
    <t>116/15/SGAyDS</t>
  </si>
  <si>
    <t>NÉSTOR MARCELO BERTELLOTTI
Lic. en Ciencias Biológicas</t>
  </si>
  <si>
    <t>Dom.Real y Legal: Morgan 1861,Piso 1,Depto 2-Puerto Madryn-Chubut- (0280) 4685591
bertello@cenpat.edu.ar, marcelo.bertellotti@gmail.com</t>
  </si>
  <si>
    <t>2558/24/SAyCDS</t>
  </si>
  <si>
    <t>005/25/SGAyDS</t>
  </si>
  <si>
    <t>SCHMIDT, WALTER ALEJANDRO
Ing. Forestal</t>
  </si>
  <si>
    <t>Chacabuco N°959 "B", C.P. 9200, Esquel, Chubut                                                                   (02945) 15690234
forestalandina@gmail.com</t>
  </si>
  <si>
    <t>1367/24/SAyCDS</t>
  </si>
  <si>
    <t>59/16/SGAyDS</t>
  </si>
  <si>
    <t xml:space="preserve">46/25 DGGA-DRySIA </t>
  </si>
  <si>
    <t>1695/07/MAyCDS</t>
  </si>
  <si>
    <t>174/12/SGAyDS</t>
  </si>
  <si>
    <t>CONSULPLAN ARGENTINA S.A.</t>
  </si>
  <si>
    <t xml:space="preserve">Portugal Nº 380, Piso 3º A, 
C.P. 9000, Comodoro Rivadavia, Chubut
Tel. (0297) 4440786 - Cel. (0297) 154625674
estudios@consulplan.com.ar
kpetroni@consulplan.com.ar
igrimbeek@consulplan.com.ar </t>
  </si>
  <si>
    <t>1609/24/SAyCDS</t>
  </si>
  <si>
    <t xml:space="preserve">69/23/SGAyDS   </t>
  </si>
  <si>
    <t>36/25 DGGA-DRySIA</t>
  </si>
  <si>
    <t>ERM ARGENTINA S.A.</t>
  </si>
  <si>
    <t>Dom.Legal:Av.Monroe 5088,Piso 8, CABA    Of.Tecnica: Fontana 1563 Comodoro Rivadavia-Chubut
(011) 52183900 / 52183999
ermargentina.info@erm.com – www.erm.com</t>
  </si>
  <si>
    <t>1295/07/MAyCDS          3369/24 SAyCDS</t>
  </si>
  <si>
    <t>186/23/SGAyDS</t>
  </si>
  <si>
    <t>VECTOR ARGENTINA S.A.</t>
  </si>
  <si>
    <t>Fray Luis Beltrán Nº 1870, C.P. 9120, Puerto Madryn, Chubut  - (0261) 4965957/8
juanmartin.delareta@ausenco.com - www.ausenco.com</t>
  </si>
  <si>
    <t>1214/07/MAyCDS</t>
  </si>
  <si>
    <t>07/15/SGAyDS</t>
  </si>
  <si>
    <t>MARIANO RICARDO LAPETINA
Ing. Civil</t>
  </si>
  <si>
    <t>Paraná 203, C.P. 9100, Trelew, Chubut
(011) 49014634 / (011) 1554587389
mariano.lapetina@gmail.com</t>
  </si>
  <si>
    <t>622/07/MAyCDS</t>
  </si>
  <si>
    <t>06/15/SGAyDS</t>
  </si>
  <si>
    <t>GLADYS CARLA  ROSSI
Ing. Civil</t>
  </si>
  <si>
    <t>Darwin 338, C.P. 9200, Esquel, Chubut
(02945) 450028 / 15683294
ing.rossi.asociados@speedy.com.ar</t>
  </si>
  <si>
    <t>1218/07/MAyCDS</t>
  </si>
  <si>
    <t>236/16/SGAyDS</t>
  </si>
  <si>
    <t>ESTUDIOS Y SERVICIOS AMBIENTALES S.R.L.</t>
  </si>
  <si>
    <t>Río Pico Nº 83, C.P. 9001, Rada Tilly, Chubut
(011) 1132683484 y 5917-6996/6997/6998/6999
ambiental@eysa.com.ar – www.eysa.com.ar</t>
  </si>
  <si>
    <t>2571/24SAyCDS</t>
  </si>
  <si>
    <t>120/18/SGAyDS</t>
  </si>
  <si>
    <t>63/24 DGGA-DRySIA</t>
  </si>
  <si>
    <t>JORGE, RICARDO JUAN
Ing. Civil</t>
  </si>
  <si>
    <t>25 de Mayo 940, C.P. 9200, Esquel, Chubut
(02945) 450045 / 15693200
cimbra1@speedy.com.ar</t>
  </si>
  <si>
    <t>1397/08/MAyCDS</t>
  </si>
  <si>
    <t>68/15/SGAyDS</t>
  </si>
  <si>
    <t>05/18 DGGA-DRySIA</t>
  </si>
  <si>
    <t>RAUL OSVALDO BARNECHE
Lic. en Ciencias Geológicas</t>
  </si>
  <si>
    <t>Av. Guillermo Rawson 1350, C.P. 9103, Playa Unión- Rawson,Chubut
(0280) 4496864 / 154412006
rbarnecheconsult@infovia.com.ar</t>
  </si>
  <si>
    <t>3356/24 SAyCDS</t>
  </si>
  <si>
    <t>38/15/SGAyDS</t>
  </si>
  <si>
    <t>85/24DGGA-DRySIA</t>
  </si>
  <si>
    <t>ECOTECNICA AMERICA LATINA S.A.</t>
  </si>
  <si>
    <t xml:space="preserve">Carlos Ameghino Nº 220, km 3, Bº Gral. Moscóni, C.P. 9005, Comodoro Rivadavia,
(011) 43126904 / (0297) 154088998
info@ecotecnica.com.ar </t>
  </si>
  <si>
    <t>1945/07/MAyCDS</t>
  </si>
  <si>
    <t xml:space="preserve">104/23/SGAyDS                         </t>
  </si>
  <si>
    <t>En trámite</t>
  </si>
  <si>
    <t>CATALINA MARIA VALERA
Ing. Química</t>
  </si>
  <si>
    <t>Tte. Coronel de Roa Nº 1736, C.P.  9103, Playa Unión, Rawson, Chubut
(0280) 4498165 / 4568877
kattyvalera1@hotmail.com – kattyvalera@infovia.com.ar</t>
  </si>
  <si>
    <t>319/07/MAyCDS</t>
  </si>
  <si>
    <t>452/09/SGAyDS</t>
  </si>
  <si>
    <t>ROBERTO GASTÓN TYTGAT
Ing. Químico</t>
  </si>
  <si>
    <t>El Carmen Nº 632, C.P. 9100, Trelew, Chubut
(0280) 4425933 - (0280) 154 369236
gtytgat@hotmail.com</t>
  </si>
  <si>
    <t>1350/10/MAyCDS</t>
  </si>
  <si>
    <t>193/13/SGAyDS</t>
  </si>
  <si>
    <t>PABLO ADRIAN TARELA
Lic. en Ciencias Físicas</t>
  </si>
  <si>
    <t>D.Legal:Piedrabuena 237-Trelew-Chubut-D.Real:Simbrón Nº 5961, C.P. 1408, Capital Federal
(011) 39663933 
ptarela@ccyaingenieria.com.ar</t>
  </si>
  <si>
    <t>0013/25SAyCDS</t>
  </si>
  <si>
    <t>05/25/SGAyDS</t>
  </si>
  <si>
    <t>BIOSUM S.R.L.</t>
  </si>
  <si>
    <t>Dom.tecnica-comercial:Calle faro isla leones N°995-
Rada Tilly-Chubut -Dom.Legal: Av. Roca 150,2º Piso C-www.biosum.com.ar
lmadoery@biosum.com.ar ffuentes@biosum.com.ar apeano@biosum.com.ar pmaldonado@biosum.com.ar</t>
  </si>
  <si>
    <t>2718/24 SAyCDS</t>
  </si>
  <si>
    <t>122/21/SGAyDS</t>
  </si>
  <si>
    <t>49/25-DGGA- DRySIA</t>
  </si>
  <si>
    <t>OXIGENAR S.A.</t>
  </si>
  <si>
    <t>Alicia Moreau de Justo 1078/80, 3º Piso “306 C”, Puerto Madero, C.P. 1107, Ciudad Autónoma de Buenos Aires
(011) – 5353 4419/17
www.oxigenaronline.com , s.casas@oxigenaronline.com</t>
  </si>
  <si>
    <t>98/11/MAyCDS</t>
  </si>
  <si>
    <t>124/13/SGAyDS</t>
  </si>
  <si>
    <t>NATALIA ANDREA PEREA 
Lic. en Protección y Saneamiento Ambiental</t>
  </si>
  <si>
    <t>Islas Malvinas Nº 1828, C.P. 9001, Rada Tilly, Chubut - (0297) 4453211 / 154789650
perea.nataliandrea@gmail.com</t>
  </si>
  <si>
    <t>2009/24 SAyCDS</t>
  </si>
  <si>
    <t>107/15/SGAyDS</t>
  </si>
  <si>
    <t>52/25 DGGA-DRySIA</t>
  </si>
  <si>
    <t>GT INGENIERIA S.A.</t>
  </si>
  <si>
    <t>Don Manuel Carrera Nº 1142, Puerto Madryn, C.P. 9120, Chubut
(0280) 4474845 / 154356687
evelinac@gmail.com - www.gtingenieriasa.com</t>
  </si>
  <si>
    <t>2208/11/MAyCDS</t>
  </si>
  <si>
    <t>176/14/SGAyDS
04/19/SGAyDS</t>
  </si>
  <si>
    <t>BIANCHI, ÉRICO HERNÁN
Lic. en Geología</t>
  </si>
  <si>
    <t>Rawson</t>
  </si>
  <si>
    <t>Laprida Nº 35, C.P.  9103, Rawson, Chubut
(0280) 154669242
geohidroconsultos@gmail.com</t>
  </si>
  <si>
    <t>681/11/MAyCDS</t>
  </si>
  <si>
    <t>87/16/SGAyDS</t>
  </si>
  <si>
    <t xml:space="preserve">87/16/SGAyDS </t>
  </si>
  <si>
    <t>LOCCI, FERNANDO GABRIEL
Geólogo</t>
  </si>
  <si>
    <t>Maipú 1698, C.P.  9000, Comodoro Rivadavia, Chubut (0297) 4478681 / 154219625
fernandolocci@yahoo.com.ar</t>
  </si>
  <si>
    <t>1563/10/MAyCDS      2794/24 SAyCDS</t>
  </si>
  <si>
    <t>195/15/SGAyDS</t>
  </si>
  <si>
    <t xml:space="preserve">64/24 DGGA-DRySIA     </t>
  </si>
  <si>
    <t>MERCEDES GRIZINIK
Geóloga</t>
  </si>
  <si>
    <t>Bº UPCN, Casa Nº 41, C.P. 9100, Trelew, Chubut - (0280) 4443941 - 154273471
mercedes_grizinik@hotmail.com</t>
  </si>
  <si>
    <t>734/07/MAyCDS</t>
  </si>
  <si>
    <t>026/15/SGAyDS</t>
  </si>
  <si>
    <t>ROMINA PAOLA AGÜERO
Lic. en Biología</t>
  </si>
  <si>
    <t>Musters Nº 1632, Casa Nº 24, C.P.  9100, Trelew, Chubut
(0280) 4439121 / 154576844
praguero@hotmail.com</t>
  </si>
  <si>
    <t>360/09/MAyCDS       3098/24 SAyCDS</t>
  </si>
  <si>
    <t>91/16/SGAyDS</t>
  </si>
  <si>
    <t>75/24 DGGA-DRySIA</t>
  </si>
  <si>
    <t>JMB S.A.
INGENIERIA AMBIENTAL</t>
  </si>
  <si>
    <t>Av. San Martín Nº 1350, C.P. 9000, Comodoro Rivadavia, Chubut
(0297) 4442788 / (011) 66653029
infocr@jmbambiental.com.ar – www.jmbambiental.com.ar</t>
  </si>
  <si>
    <t>1354/24 SAyCDS</t>
  </si>
  <si>
    <t xml:space="preserve">
048/17/SGAyDS</t>
  </si>
  <si>
    <t>64/25 DGGA-DRySIA</t>
  </si>
  <si>
    <t>ADRIANA CLAUDIA SANZ 
Bioquímica
Mg. en Gestión y Auditorías Ambientales</t>
  </si>
  <si>
    <t>Santa Margarita Nº 1518, C.P. 9103, Rawson, Chubut - (0280) 154413235 / 4482384 - eiambiental@yahoo.com.ar</t>
  </si>
  <si>
    <t>924/24/MAyCDS</t>
  </si>
  <si>
    <t>141/15/SGAyDS</t>
  </si>
  <si>
    <t>20/25/DGGA-DRySIA</t>
  </si>
  <si>
    <t>JAVIER ALEJANDRO DE SANTOS
Lic. en Ciencias Biológicas</t>
  </si>
  <si>
    <t>Piedrabuena Nº 237, C.P. 9100, Trelew, Chubut - (0280) 4420833 / 154585351
desantosja@gmail.com</t>
  </si>
  <si>
    <t>3075/24 SAyCDS</t>
  </si>
  <si>
    <t>18/17/SGAyDS</t>
  </si>
  <si>
    <t>74/24DGGA-DRySIA</t>
  </si>
  <si>
    <t>CARLOS SHEFFIELD
Lic. en Geología</t>
  </si>
  <si>
    <t>Av. San Martín 456, C.P. 9103, Rawson, Chubut - (0280) 4481232 / 4411262
carlossheffield@infovia.com.ar</t>
  </si>
  <si>
    <t>213/08/MAyCDS</t>
  </si>
  <si>
    <t>147/15/SGAyDS</t>
  </si>
  <si>
    <t>LAURA AGUILAR REGINA
Bioquímica</t>
  </si>
  <si>
    <t>San Lorenzo Nº 3176, C.P.  9000, Comodoro Rivadavia, Chubut
(0297) 4820171 / 154754327
emprender.gestion@gmail.com</t>
  </si>
  <si>
    <t>1287/08/MAyCDS</t>
  </si>
  <si>
    <t xml:space="preserve">208/15/SGAyDS    </t>
  </si>
  <si>
    <t>60/25  DGGA-DRySIA</t>
  </si>
  <si>
    <t xml:space="preserve">JAVIER ALEJANDRO TOLOSANO
Lic. en Ciencias Biológicas </t>
  </si>
  <si>
    <t>Tomás Turkovic Nº 1162, C.P. 9001, Rada Tilly, Chubut - (0297) 4452537 / 154601101
javiertolosano@gmail.com</t>
  </si>
  <si>
    <t>647/24/SAyCDS</t>
  </si>
  <si>
    <t>222/15/SGAyDS</t>
  </si>
  <si>
    <t>22/25 DGGA-DRySIA</t>
  </si>
  <si>
    <t>MARCELO JULIO AMBROSIO
Ing. Químico</t>
  </si>
  <si>
    <t>Marcos A. Zar 1663, C.P. 9120, Puerto Madryn, Chubut - (0280) 4451463 / 154584101 - mjambr@gmail.com</t>
  </si>
  <si>
    <t>714/08/MAyCDS</t>
  </si>
  <si>
    <t>80/15/SGAyDS</t>
  </si>
  <si>
    <t>91/24 DGGA-DRySIA</t>
  </si>
  <si>
    <t>JOSE MARIA SAINZ TRAPAGA
Ing. Civil</t>
  </si>
  <si>
    <t>Rivadavia Nº 1356, C.P. 9100, Trelew, Chubut - (0280) 4437772 / 154409448 
jose@sainz-trapaga.com</t>
  </si>
  <si>
    <t>1280/08/MAyCDS</t>
  </si>
  <si>
    <t>52/12/SGAyDS</t>
  </si>
  <si>
    <t>ADRIANA ISABEL YUSSEN
Lic. en Geología</t>
  </si>
  <si>
    <t>Pje. Adolfo Rapoport Nº 75, Dpto. 4, C.P. 9120, Puerto Madryn, Chubut
(0280)  4455427 - 154513845
adrianayus@gmail.com</t>
  </si>
  <si>
    <t>1610/24SAyCDS</t>
  </si>
  <si>
    <t>61/16/SGAyDS</t>
  </si>
  <si>
    <t>30/25 DGGA-DRySIA</t>
  </si>
  <si>
    <t>EDUARDO SPANJERSBERG
Ing. Civil</t>
  </si>
  <si>
    <t>Zapiola Nº 932, C.P. 9100, Trelew, Chubut
(0280) 4436365 / 154699495
eduspan@hotmail.com, eduardospanahoo.com.ar</t>
  </si>
  <si>
    <t>1137/08/MAyCDS     196/25 SAyCDS</t>
  </si>
  <si>
    <t>06/16/SGAyDS   20/25 SGAyDS</t>
  </si>
  <si>
    <t>MARIA LUISA CUESTA
Ing. Civil</t>
  </si>
  <si>
    <t>25 de Mayo Nº 1130, C.P. 9100, Trelew, Chubut - (0280) 4433217 / 154670510
marilucuesta@yahoo.com</t>
  </si>
  <si>
    <t>1282/08/MAyCDS</t>
  </si>
  <si>
    <t>27/15/SGAyDS</t>
  </si>
  <si>
    <t>18/19 DGGA- DRySIA</t>
  </si>
  <si>
    <t>FABIAN MOMBERG
Ing. Forestal</t>
  </si>
  <si>
    <t>Brown Nº 567, C.P. 9200, Esquel, Chubut
(02945) 456854 / 15691898
f.momberg@speedy.com.ar
fabmomberg@gmail.com</t>
  </si>
  <si>
    <t>296/07/MAyCDS   1375/24 SAyCDS</t>
  </si>
  <si>
    <t>125/16/SGAyDS</t>
  </si>
  <si>
    <t>45/26 DGGA-DRySIA</t>
  </si>
  <si>
    <t>MURGA VELASCO MARÍA GABRIELA
Lic. Ciencias Biologicas</t>
  </si>
  <si>
    <t>Rivadavia Nº 1292, C.P. 9000, Comodoro Rivadavia, Chubut
(0297) 4473780 / 154322176
murgamg@yahoo.com.ar</t>
  </si>
  <si>
    <t>302/07/MAyCDS</t>
  </si>
  <si>
    <t>68/21/SGAyDS</t>
  </si>
  <si>
    <t>EZCURRA &amp; SCHMIDT</t>
  </si>
  <si>
    <t>Blanco Encalada Nº 1721, Piso 10 “E”, C.P. C1428DCS, Ciudad Autónoma de Buenos Aires - (011) 47860851 / 65452316 / 53841715 - essa@essa.com.ar / marianosilva@essa.com.ar - www.essa.com.ar</t>
  </si>
  <si>
    <t>634/07/MAyCDS</t>
  </si>
  <si>
    <t>106/12/SGAyDS</t>
  </si>
  <si>
    <t>MAURICIO KNOBEL
Arquitecto</t>
  </si>
  <si>
    <t>Calle Las Lumas Nº 1370, C.P. 9200, Esquel, Chubut  - (02945) 450773 / 15417830
mauricioknobel@gmail.com</t>
  </si>
  <si>
    <t>860/07/MAyCDS</t>
  </si>
  <si>
    <t>201/14/SGAyDS     71/25 SGAyCDS</t>
  </si>
  <si>
    <t>LAURA VODANOVICH
Lic. en Protección y Saneamiento Ambiental</t>
  </si>
  <si>
    <t>Olavarría  Nº 2384, C.P. 9100, Trelew, Chubut - (0280) 154505170
llvodanovich@gmail.com</t>
  </si>
  <si>
    <t>2330/24 SAyCDS</t>
  </si>
  <si>
    <t>53/16/SGAyDS</t>
  </si>
  <si>
    <t>69/25 DGGA-DRySIA</t>
  </si>
  <si>
    <t>REHUNA S.A.</t>
  </si>
  <si>
    <t>Roberts Nº 20, Dpto. 10, C.P. 9200, Esquel, Chubut
(02945) – 453298 / 15682307
rehuna@rehuna.com.ar</t>
  </si>
  <si>
    <t>342/07/MAyCDS</t>
  </si>
  <si>
    <t xml:space="preserve">64/22-SGAyDS (Modif. Anexo I Dispo. N°  91/15/SGAyDS)
Cert. Nº 38/21 DGGA- DRySIA
115/21-SGAyDS (Modif. Anexo I Dispo. N°  91/15/SGAyDS)
91/15/SGAyDS                                                                                         </t>
  </si>
  <si>
    <t>HIDROAR S.A.</t>
  </si>
  <si>
    <t>Dom. Legal:Pedro Pablo Ortega N° 2586, Comodoro Rivadavia, Chubut -Dom. Real: Calle 504 N° 4076-La Plata -Bs. As.-  (0221) 4511734 / 155547117 - administración@hidroar.com – www.hidroar.com</t>
  </si>
  <si>
    <t>0868/07/MAyCDS    2410/24 SAyCDS</t>
  </si>
  <si>
    <t>150/17/SGAyDS</t>
  </si>
  <si>
    <t>62/24 DRySIA-DGGA</t>
  </si>
  <si>
    <t>CLEAN WORLD S.R.L</t>
  </si>
  <si>
    <t>Carlos Gardel Nº 820, C.P. 1824, Lanus Oeste, Buenos Aires - Dom. Legal: Santa Lucía N° 660, B° Gral. Mosconi -Km 3, Comodoro Rivadavia, Chubut  -(011) 4225 9552/ (011) 4241 3951 -  info@cleanworld.com.ar – www.cleanworld.com.ar</t>
  </si>
  <si>
    <t xml:space="preserve">   2609/24 SAyCDS</t>
  </si>
  <si>
    <t>Dispo. Nº 94/21/SGAyDS- Dispo. Nº 90/24 SGAyDS(Modif.Anexo I)</t>
  </si>
  <si>
    <t>59/24 DRySIA-DGGA</t>
  </si>
  <si>
    <t xml:space="preserve">     2609/24 SAyCDS</t>
  </si>
  <si>
    <t>ALBERTO RICARDO GONZALEZ GALLASTEGUI
Ing. Químico</t>
  </si>
  <si>
    <t>Fray Luis Beltrán 294, C.P. 9100, Trelew, Chubut - (0280) 4433417 / 154670617
ricardogallas@yahoo.com.ar</t>
  </si>
  <si>
    <t>1644/07/MAyCDS</t>
  </si>
  <si>
    <t>239/15/SGAyDS</t>
  </si>
  <si>
    <t>63/22 DGGA-DRySIA</t>
  </si>
  <si>
    <t>NATURATA S.A.</t>
  </si>
  <si>
    <t>Casimiro Slapeliz Nº 218, C.P. 9000, Comodoro Rivadavia, Chubut - (0297)  4469164 / 156215777
info@envirosolutions.com.ar
www.envirosolutions.com.ar</t>
  </si>
  <si>
    <t>1200/10/MAyCDS</t>
  </si>
  <si>
    <t>114/18/SGAyDS</t>
  </si>
  <si>
    <t>ENVIRO SOLUTIONS S.A.</t>
  </si>
  <si>
    <t>Casimiro Slapeliz Nº 218, C.P. 9000, Comodoro Rivadavia, Chubut - (0297)  4469164 / 156215777
info@envirosolutions.com.ar - www.envirosolutions.com.ar</t>
  </si>
  <si>
    <t>504/08/MAyCDS</t>
  </si>
  <si>
    <t>113/18/SGAyDS</t>
  </si>
  <si>
    <t>INTERGEO ARGENTINA S.A.</t>
  </si>
  <si>
    <t>Av. Triunvirato 2976, C.P. C1427AAP, Ciudad Autónoma de Buenos Aires
(011) – 45537296
jimena.gonzalez@intergeo.com – www.intergeo.com</t>
  </si>
  <si>
    <t>1269/08/MAyCDS</t>
  </si>
  <si>
    <t>267/11/SGAyDS</t>
  </si>
  <si>
    <t>ADRIANA  BEC 
Ing. Química</t>
  </si>
  <si>
    <t>Nahuelpan Nº 822, Complejo Casamar, C.P. 9103, (Playa Unión)-Rawson, Chubut
(0280) 4496083 / 154417520
ingbec10@gmail.com</t>
  </si>
  <si>
    <t>427/24 SAyCDS</t>
  </si>
  <si>
    <t>219/15/SGAyDS</t>
  </si>
  <si>
    <t>07/25 DGGA-DRySIA        08/25 DGGA-DRySIA</t>
  </si>
  <si>
    <t>ANA MARIA RAIMONDO
Lic. en Geografía</t>
  </si>
  <si>
    <t>Av. Quintana Nº 247, Bº Gral. Mosconi, C.P. 9005, Comodoro Rivadavia, Chubut
(0297) 4551152 / 155008823
ana-raimondo@speedy.com.ar – araimondo@unpata.edu.ar</t>
  </si>
  <si>
    <t>1820/08/MAyCDS</t>
  </si>
  <si>
    <t>85/16/SGAyDS
Cert. Nº 25/18 DGGA-DRySIA
Cert. Anual Nº 37/19 DGGA- DRySIA</t>
  </si>
  <si>
    <t>LAURA ALICIA MADOERY
Bióloga</t>
  </si>
  <si>
    <t>Comodoro Py Nº 349, C.P. 9001, Rada Tilly, Chubut
(0297) 154245197 / 4451208
laura.madoery@gmail.com</t>
  </si>
  <si>
    <t>1028/07/MAyCDS</t>
  </si>
  <si>
    <t>124/16/SGAyDS</t>
  </si>
  <si>
    <t>MWH ARGENTINA S.A.</t>
  </si>
  <si>
    <t>Marcelo T. de Alvear Nº 612, Piso 2, C.P. C1058AAH, C.A.B.A.
(011) 52743100 / fax: (011) 43148080
info@mwhglobal.com – www.mwhglobal.com</t>
  </si>
  <si>
    <t>1691/08/MAyCDS</t>
  </si>
  <si>
    <t>279/12/SGAyDS</t>
  </si>
  <si>
    <t>VIVIEN PENTREATH
Prof. en Ciencias Naturales</t>
  </si>
  <si>
    <t>Tres Sargentos Nº 3377, C.P. 9000, Comodoro Rivadavia, Chubut
vivienpentreath@yahoo.com.ar
(0297) 4482157 / 154271358</t>
  </si>
  <si>
    <t>1928/08/MAyCDS</t>
  </si>
  <si>
    <t>231/12/SGAyDS</t>
  </si>
  <si>
    <t>NATALIA MARIANA VITTONE
Lic. en Gestión Ambiental</t>
  </si>
  <si>
    <t>Carlos Ameghino Nº 220, km 3, Bº Gral. Moscóni, C.P. 9005, Comodoro Rivadavia, Chubut - (0297) - 02974088998
mnvittone@yahoo.com</t>
  </si>
  <si>
    <t>0144/09/MAyCDS         572/24 SAyCDS</t>
  </si>
  <si>
    <t>287/13 - SGAyDS</t>
  </si>
  <si>
    <t>05/25 DGGA-DRySIA</t>
  </si>
  <si>
    <t>Carlos Ameghino Nº 220, km 3, Bº Gral. Moscóni, C.P. 9005, Comodoro Rivadavia, Chubut - (0297) -02974088998
mnvittone@yahoo.com</t>
  </si>
  <si>
    <t>RICARDO DANIEL NAPAL
Ing. en Seguridad Ambiental</t>
  </si>
  <si>
    <t>Alicia Moreau de Justo Nº 240, Piso 3, C.P. 1107, C.A.B.A.
(011) 57767000 int. 7005 – (011) 1551605400
ricardo.napal@camuzzigas.com.ar</t>
  </si>
  <si>
    <t>113/09/MAyCDS</t>
  </si>
  <si>
    <t>42/12/SGAyDS</t>
  </si>
  <si>
    <t>CLASTO S.R.L.</t>
  </si>
  <si>
    <t>Gaiman</t>
  </si>
  <si>
    <t xml:space="preserve">Carlos Gardel Nº 159, C.P.  9105, Gaiman, Chubut 
Oficina: Brasil N° 281, C.P.9100, Trelew, Chubut 
(0280) 4491988 / 154374805
gercladera@gmail.com </t>
  </si>
  <si>
    <t>2680/24/SAyCDS</t>
  </si>
  <si>
    <t xml:space="preserve">52/22 SGAyDS </t>
  </si>
  <si>
    <t>70/24-DGGA-DRySIA            39/25 DGGA-DRySIS</t>
  </si>
  <si>
    <t>JUAN CLAUDIO IGLESIAS
Lic. en Ciencias Geológicas</t>
  </si>
  <si>
    <t>Berutti Nº 146, C.P. 9120, Puerto Madryn, Chubut - (0280) 4421231 /  154597164
ciglesias@piedra-grande.com</t>
  </si>
  <si>
    <t>3024/24 SAyCDS</t>
  </si>
  <si>
    <t>193/15/SGAyDS</t>
  </si>
  <si>
    <t>71/24 DGGA- DRySIA</t>
  </si>
  <si>
    <t>SERVICIOS CONO SUR S.A.</t>
  </si>
  <si>
    <t>Santa Cruz</t>
  </si>
  <si>
    <t>Colón Nº 1507, C.P. 9050, Puerto Deseado, Santa Cruz - (0280) 4457209 / (0297) 154605187 - bgc@serviciosconosur.com.ar – www.serviciosconosur.com.ar</t>
  </si>
  <si>
    <t>687/09/MAyCDS</t>
  </si>
  <si>
    <t>197/12/SGAyDS</t>
  </si>
  <si>
    <t>MARÍA DEL ROSARIO ROSSO
Ing. Química</t>
  </si>
  <si>
    <t>O’ Brien Nº 423, Remedios de Escalada,  Lanús Provincia de Buenos Aires
(011) 15-5404-2021
mariarrosso@cleanworld.com.ar</t>
  </si>
  <si>
    <t>1369/07/MAyCDS    2078/24 SAyCDS</t>
  </si>
  <si>
    <t>44/20 SGAyDS</t>
  </si>
  <si>
    <t>60/24 DGGA-DRySIA</t>
  </si>
  <si>
    <t>60/2437/23 DGGA-DRySIA</t>
  </si>
  <si>
    <t>MATILDE FÉ ALCALDE
Ing. Agrónoma</t>
  </si>
  <si>
    <t>Alejandro Heredia Nº 254, C.P. 9103, Playa Unión, Rawson, Chubut
(0280) 4498003 / 154635573
matildefe@gmail.com</t>
  </si>
  <si>
    <t>445/09/MAyCDS</t>
  </si>
  <si>
    <t>102/12/SGAyDS</t>
  </si>
  <si>
    <t>Dispo N° 71/25</t>
  </si>
  <si>
    <t>PABLO ANDUEZA
Lic. en Arqueología</t>
  </si>
  <si>
    <t>Av. Portugal N° 380, Piso 3°, C.P. 9000, Comodoro Rivadavia, Chubut
(0299) 154106290
anduezapd@arqueoambiental.com.ar</t>
  </si>
  <si>
    <t xml:space="preserve">    864/24 SAyCDS   </t>
  </si>
  <si>
    <t>35/16/SGAyDS</t>
  </si>
  <si>
    <t>11/25 DGGA- DRySIA</t>
  </si>
  <si>
    <t>CECILIA LORENA RODRIGUEZ
Lic. en Gestión Ambiental</t>
  </si>
  <si>
    <t>Frondizi Nº 559, Bº Pueyrredón, Comodoro Rivadavia, C.P. 9000, Chubut - (0297) 154053633
rodriguezcecilia_@hotmail.com</t>
  </si>
  <si>
    <t>507/24 SAyCDS</t>
  </si>
  <si>
    <t>237/15/SGAyDS</t>
  </si>
  <si>
    <t>14/25 DGGA-DRySIA</t>
  </si>
  <si>
    <t>RODOLFO PARAJÓN 
Ing. Forestal</t>
  </si>
  <si>
    <t>Lago Puelo</t>
  </si>
  <si>
    <t>Villa del Lago, CP 9211, Lago Puelo, Chubut - 0294) 154817226
 rodolfoparajon@gmail.com</t>
  </si>
  <si>
    <t>1388/09/MAyCDS   2798/24-SAyCDS</t>
  </si>
  <si>
    <t>225/15/SGAyDS</t>
  </si>
  <si>
    <t>66/24 DGGA-DRySIA</t>
  </si>
  <si>
    <t>RAÚL OSCAR PÉREZ
Ing. Forestal</t>
  </si>
  <si>
    <t>Río Negro</t>
  </si>
  <si>
    <t>San Martín 3131, C.P. 8430, El Bolsón, Río Negro - (02944) 493279 / 15695130</t>
  </si>
  <si>
    <t>1406/09/MAyCDS</t>
  </si>
  <si>
    <t>070/14/SGAyDS</t>
  </si>
  <si>
    <t>BEATRIZ GARCIA GONZÁLEZ
Lic. en Ciencias Geológicas</t>
  </si>
  <si>
    <t>El Patagónico Nº 569, C.P. 9000, Comodoro Rivadavia, Chubut
(0297) 4478681 / 154219619
seg.ambiental@gmail.com</t>
  </si>
  <si>
    <t>1826/09/MAyCDS       2797/24 SAyCDS</t>
  </si>
  <si>
    <t>194/15/SGAyDS</t>
  </si>
  <si>
    <t>65/24 DGGA-DRySIA</t>
  </si>
  <si>
    <t>LLOYD JONES, RICARDO
Lic. en Ciencias Biológicas</t>
  </si>
  <si>
    <t>Bº UPCN, Casa Nº 115, C.P. 9100, Trelew, Chubut - (0280) 4444155 / 4444020</t>
  </si>
  <si>
    <t>489/09/MAyCDS</t>
  </si>
  <si>
    <t>25/12/SGAyDS</t>
  </si>
  <si>
    <t>RICARDO BAGALCIAGA
Lic. en Geología</t>
  </si>
  <si>
    <t>Avda. Guillermo Rawson 739 – Playa Unión – (9103) Rawson, Chubut
(0280) 4481095 / 154670407
bagalciaga_r@speedy.com.ar – bagalciaga@gmail.com</t>
  </si>
  <si>
    <t>1986/24 SAyCDS</t>
  </si>
  <si>
    <t>07/16/SGAyDS</t>
  </si>
  <si>
    <t>55/25 DGGA-DRySIA</t>
  </si>
  <si>
    <t>MARIA GABRIELA MENDOS
Lic. en Saneamiento y Protección Ambiental</t>
  </si>
  <si>
    <t>Av. Kennedy Nº 1738, C.P. 9000, Comodoro Rivadavia, Chubut - (0297) 156212236
mendos_mg@hotmail.com</t>
  </si>
  <si>
    <t>1943/09/MAyCDS</t>
  </si>
  <si>
    <t>17/23/SGAyDS</t>
  </si>
  <si>
    <t>ADRIANA BERTA FOURCADE
Arquitecta</t>
  </si>
  <si>
    <t>Perito Moreno Nº 1257, C.P. 9100, Trelew, Chubut - (0280) 4423752 / 154670639
fourcadeadriana66@gmail.com</t>
  </si>
  <si>
    <t>008/10/MAyCDS</t>
  </si>
  <si>
    <t>127/16/SGAyDS</t>
  </si>
  <si>
    <t>51/18 DGGA-DRySIA</t>
  </si>
  <si>
    <t>MARIA PAZ MACEIRA
Ing. Ambiental</t>
  </si>
  <si>
    <t>Lago Epuyén 2376, C.P. 9001, Rada Tilly, Chubut - (0297) 4452927 – (11) 37680986
mpmaceira@gmail.com</t>
  </si>
  <si>
    <t>1125/10/MAyCDS</t>
  </si>
  <si>
    <t>79/16/SGAyDS</t>
  </si>
  <si>
    <t>ARIANA APEZTEGUIA
Lic. en Ciencias Biológicas</t>
  </si>
  <si>
    <t>Patagones 1379, C.P. 9001, Rada Tilly, Chubut - (0297) 4452773 / 154922241
ari_apezteguia@yahoo.com.ar</t>
  </si>
  <si>
    <t>1202/10/MAyCDS</t>
  </si>
  <si>
    <t>123/15/SGAyDS</t>
  </si>
  <si>
    <t>CONFLUENCIA AMBIENTE &amp; SEGURIDAD S.R.L.</t>
  </si>
  <si>
    <t>Dom. Legal. Ceferino Namuncurá Nº 1759, Neuquén - 0299-4471531
Oficina Tec. Com. Carlos Ameghino Nº 220, Km 3, C.P. 9000, Comodoro Rivadavia
contacto@confluenciambiental.com.ar</t>
  </si>
  <si>
    <t>2022/24 SAyCDS</t>
  </si>
  <si>
    <t>47/21/SGAyDS</t>
  </si>
  <si>
    <t>36/24 DRySIA-DGGA</t>
  </si>
  <si>
    <t>Dom. Legal. Ceferino Namuncurá Nº 1759, Neuquén - 0299-4471531
Oficina Tec. Com. Carlos Ameghino Nº 220, Km 3, C.P. 9000, Comodoro Rivadavia
recepcion@confluenciambiental.com.ar</t>
  </si>
  <si>
    <t>GABRIELA PAPAZIAN
Lic. en Ciencias Biológicas</t>
  </si>
  <si>
    <t>Bº Arco II, Casa  Nº 6, Roggero Nº 2786, C.P. 9200, Esquel, Chubut - (02945) 697640 
gabipapazian@gmail.com</t>
  </si>
  <si>
    <t>2057/10/MAyCDS</t>
  </si>
  <si>
    <t xml:space="preserve">42/ 21/SGAyDS                                                                 </t>
  </si>
  <si>
    <t>JUAN PABLO TOLEDO
Ingeniero en Recursos Naturales y Medio Ambiente</t>
  </si>
  <si>
    <t>La Plata Nº 1387, Bº Isidro Quiroga, C.P. 9000, Comodoro Rivadavia, Chubut - (0336) 4471688 – 154328651
info@juanpablotoledo.com.ar</t>
  </si>
  <si>
    <t>1616/11/MAyCDS</t>
  </si>
  <si>
    <t>123/14/SGAyDS</t>
  </si>
  <si>
    <t>MARÍA BELÉN OLVEIRA
Licenciada en Saneamineto y Protección Ambiental</t>
  </si>
  <si>
    <t>Federicci Nº 1136, C.P. 9000, Comodoro Rivadavia, Chubut
(0297) 4469973 / 154922845
belenolveira@hotmail.com/ bolveira@scplcr.com</t>
  </si>
  <si>
    <t>2432/24/SAyCDS</t>
  </si>
  <si>
    <t>81/21/SGAyDS</t>
  </si>
  <si>
    <t>53/24 DRySIA-DGGA</t>
  </si>
  <si>
    <t>JESSICA SOLEDAD ARRE
Ingeniera Forestal</t>
  </si>
  <si>
    <t xml:space="preserve">Mitre 155, Casa Nº 2, C.P. 9200, Esquel, Chubut - (0297) 154362758
arrejs@gmail.com </t>
  </si>
  <si>
    <t>2343/11/MAyCDS</t>
  </si>
  <si>
    <t>21/12/SGAyDS</t>
  </si>
  <si>
    <t>FERNANDO HELDRADO GAUNA
Licenciado en Gerenciamiento Ambiental</t>
  </si>
  <si>
    <t>Treinta y Tres Orientales Nº 47, Piso 3, Dpto. 20, C.P. 1182, Buenos Aires
(011) 35311765 / 1568500125
heldrado@gmail.com</t>
  </si>
  <si>
    <t>2188/11/MAyCDS</t>
  </si>
  <si>
    <t>10/12/SGAyDS</t>
  </si>
  <si>
    <t>SERVICIOS MINEROS Y GESTORÍA AMBIENTAL S.R.L.</t>
  </si>
  <si>
    <t>Cardenal Cagliero Nº 143 , C.P. 9000, Comodoro Rivadavia, Chubut
(0297) 4445063 / 154193400 
www.smga.com.ar
amarchioli@smga.com.ar, mmartinez@smga.com.ar</t>
  </si>
  <si>
    <t>0073/12/MAyCDS</t>
  </si>
  <si>
    <t>158/14/SGAyDS</t>
  </si>
  <si>
    <t>ARTURO SELIM ALEUY
Bioquímico</t>
  </si>
  <si>
    <t>Moreno Nº 1375, C.P. 9100, Trelew, Chubut
(0280) 154589359 
selimaleuy@yahoo.com.ar</t>
  </si>
  <si>
    <t>144/12/MAyCDS</t>
  </si>
  <si>
    <t>50/12/SGAyDS</t>
  </si>
  <si>
    <t>FEDERICO MARTÍN KURAS
Lic. en Saneamiento y Protección Ambiental</t>
  </si>
  <si>
    <t>Lote Nº 29, Las Golondrinas, C.P. 9111, Lago Puelo, Chubut
(02944473016 – (0299) 154192534
kurasmartin@gmail.com</t>
  </si>
  <si>
    <t>0205/12/MAyCDS</t>
  </si>
  <si>
    <t>175/15/SGAyDS</t>
  </si>
  <si>
    <t>ABYA TERRA S.R.L.</t>
  </si>
  <si>
    <t>Córdoba</t>
  </si>
  <si>
    <t xml:space="preserve">Coronel Pringles Nº 140, 6º “D”, C.P. X5004AOD, Córdoba, Córdoba
(0351) 4527332 / 156813003 / 153833415
ambientesysistemas@ambientesysistemas.com.ar - ambientesysistemas@gmail.com - www.ambientesysistemas.com </t>
  </si>
  <si>
    <t>0250/12/MAyCDS</t>
  </si>
  <si>
    <t>079/12/SGAyDS
201/13/SGAyDS</t>
  </si>
  <si>
    <t xml:space="preserve">D.T.P. LABORATORIOS S.R.L. </t>
  </si>
  <si>
    <t>Condarco Nº 1136/38, (C1416AQB), C.A.B.A.
lnavarro@dtplaboratorios.com / info@dtplaboratorios.com
www.dtplaboratorios.com
(011) 4115 6452</t>
  </si>
  <si>
    <t>1931/11/MAyCDS</t>
  </si>
  <si>
    <t>76/12/SGAyDS
114/12/SGAyDS</t>
  </si>
  <si>
    <t>NORBERTO EDUARDO GRYCZMAN
Ing. Electromecánico</t>
  </si>
  <si>
    <t>Lazcano Nº 2273, C.P. 1416, Ciudad Autónoma de Buenos Aires - (011) 45844772 / 1568469077
consultoresdeingenieria@yahoo.com.ar</t>
  </si>
  <si>
    <t>0219/12/MAyCDS</t>
  </si>
  <si>
    <t>104/12/SGAyDS</t>
  </si>
  <si>
    <t>GIMENA BASTIDA ARIAS
Lic. en Protección y Saneamiento Ambiental</t>
  </si>
  <si>
    <t>Barrio COVIRA, Casa 125, C.P. 9103, Rawson, Chubut - (0280) 4482371 / 154647349
gimebasar@gmail.com</t>
  </si>
  <si>
    <t>2126/24/SAyCDS</t>
  </si>
  <si>
    <t>96/15/SGAyDS</t>
  </si>
  <si>
    <t>42/25 DGGA-DRySIA</t>
  </si>
  <si>
    <t>GIANFRANCO DALLA ROSA
Lic. en Protección y Saneamiento Ambiental</t>
  </si>
  <si>
    <t>Lezana Nº 1907, Playa Unión, Rawson, Chubut - (0280) 4496206 / 154617395
gianfryrugby@hotmail.com</t>
  </si>
  <si>
    <t>0348/12/MAyCDS      3284/24 SAyCDS</t>
  </si>
  <si>
    <t>173/15/SGAyDS</t>
  </si>
  <si>
    <t>82/24 DGGA-DRySIA</t>
  </si>
  <si>
    <t>ANTONNELLA RISSO
Lic. en Gerenciamiento Ambiental</t>
  </si>
  <si>
    <t>Darwin Nº 388, Dpto. 2, C.P. 1414, C.A.B.A
(011) 48557472 / 1554996651
Antonellarisso83@yahoo.com.ar</t>
  </si>
  <si>
    <t>0323/12/MAyCDS</t>
  </si>
  <si>
    <t>128/12/SGAyDS</t>
  </si>
  <si>
    <t>MARÍA CECILIA DÍAZ
Ing. Forestal</t>
  </si>
  <si>
    <t>Ruta Nº 16 Km 2,3 – C.P. 9211, Lago Puelo, Chubut - (0294) 4473056 / 154574103
cecybolson@gmail.com</t>
  </si>
  <si>
    <t>1667/11/MAyCDS</t>
  </si>
  <si>
    <t>127/12/SGAyDS</t>
  </si>
  <si>
    <t>ESTUDIO DE AMBIENTE Y DESARROLLO S.R.L</t>
  </si>
  <si>
    <t>25 de Mayo Nº 989, C.P. 9000, Comodoro Rivadavia, Chubut
(011) 48961296 / 47855054 / 1531937201
cdaniele@estudioayd.com.ar , www.estudioayd.com.ar</t>
  </si>
  <si>
    <t>0575/12/MAyCDS</t>
  </si>
  <si>
    <t>287/14/SGAyDS</t>
  </si>
  <si>
    <t>I.A.T.A.S.A.
(Ingeniería y Asistencia Técnica Argentina S.A. de Servicios Profesionales)</t>
  </si>
  <si>
    <t>Tacuarí Nº 32, Piso 9º, C.P. C1071AAB, Ciudad Autónoma de Buenos Aires
(011) 43319600 / 50779300
iatasa@iatasa.com – www.iatasa.com</t>
  </si>
  <si>
    <t>0578/12/MAyCDS</t>
  </si>
  <si>
    <t>130/12/SGAyDS</t>
  </si>
  <si>
    <t>DSL S.A.</t>
  </si>
  <si>
    <t>Calle 158 Nº 1247, C.P. 1923, Berisso, Buenos Aires - (0221) 4647051 / 3334 - empresa@dslsa.com.ar – www.dslsa.com.ar</t>
  </si>
  <si>
    <t>0592/12/MAyCDS</t>
  </si>
  <si>
    <t>13/16/SGAyDS</t>
  </si>
  <si>
    <t>MARCELO ALFREDO FERRERO
Geólogo</t>
  </si>
  <si>
    <t>Calle 364 Nº 531, C.P. 1886, Ranelagh, Buenos Aires
(011) 1559510786
marceloferrero786@gmail.com</t>
  </si>
  <si>
    <t>2986/24 SAyCDS</t>
  </si>
  <si>
    <t>77/20/SGAyDS</t>
  </si>
  <si>
    <t>72/24 DGGA- DRySIA</t>
  </si>
  <si>
    <t>MARIANO GUTIERREZ AZPARREN
Abogado</t>
  </si>
  <si>
    <t xml:space="preserve">Dom. Real: López y Planes Nº 874, C.P. 9100, Trelew, Chubut
Dom. Legal: Michael Jones Nº 669 C.P. 9100, Trelew, Chubut
(0280) 4442482 / 154356787
mariano_gutierrez@yahoo.com </t>
  </si>
  <si>
    <t>0743/12/MAyCDS</t>
  </si>
  <si>
    <t>228/15/SGAyDS</t>
  </si>
  <si>
    <t>TEC PRECINC S.R.L</t>
  </si>
  <si>
    <t xml:space="preserve">Azucena Maizani Nº 552, C.P. 8322, Plaza Huincul, Neuquén
(0299) 4965926 Int. 14
maximiliano.mateo@tecprecincsrl.com.ar – mariana.garcia@tecprecincsrl.com.ar – www.tecprecincsrl.com.ar </t>
  </si>
  <si>
    <t>0826/12/MAyCDS</t>
  </si>
  <si>
    <t>172/12/SGAyDS</t>
  </si>
  <si>
    <t>ARIEL WALTER HUMAI
Lic. en Cs. Biológicas</t>
  </si>
  <si>
    <t xml:space="preserve">9 de Julio Nº 357, C.P. 9200, Esquel, Chubut
(02945) 15530200
arisurpat@yahoo.com.ar </t>
  </si>
  <si>
    <t>0925/12/MAyCDS</t>
  </si>
  <si>
    <t>209/12/SGAyDS</t>
  </si>
  <si>
    <t>DISAB Sudamericana S.A.</t>
  </si>
  <si>
    <t>Lavalle 1021, (1876), Loc. Don Bosco, Pcia. de Buenos Aires 
disabsudamericana@disabsudamericana.com – www.disabsudamericana.com
 (011) 42514471</t>
  </si>
  <si>
    <t>1105/12/MAyCDS</t>
  </si>
  <si>
    <t>232/12/SGAyDS</t>
  </si>
  <si>
    <t>LAFFEUILLADE, ALEXANDRA
Ing. Agrónoma</t>
  </si>
  <si>
    <t>Antonio Fernandez Nº 265, C.P. 9311, Gobernador Gregores, Santa Cruz 
(02966) 15335890
laffeuil@agro.uba.ar – alexlaff@hotmail.com</t>
  </si>
  <si>
    <t>1553/12/MAyCDS</t>
  </si>
  <si>
    <t>70/13/SGAyDS</t>
  </si>
  <si>
    <t>LUCIANA CANO
Ing. en Construcciones</t>
  </si>
  <si>
    <t>Austral Nº 3971, (9000), Trelew, Chubut 
Lucianacano_72@hotmail.com 
(0280) – 4443098 / 154576602</t>
  </si>
  <si>
    <t>1635/12/MAyCDS</t>
  </si>
  <si>
    <t>008/13/SGAyDS</t>
  </si>
  <si>
    <t>ANDRÉS HAAG
Ing. Forestal</t>
  </si>
  <si>
    <t>Conesa Nº 1025, (9200), Esquel, Chubut 
andreshaag@yahoo.com.ar
 (02945) 454748 / 15592943</t>
  </si>
  <si>
    <t>1339/12/MAyCDS</t>
  </si>
  <si>
    <t>009/13/SGAyDS</t>
  </si>
  <si>
    <t>INGENIERÍA DEL MEDIOAMBIENTE S.A.</t>
  </si>
  <si>
    <t>Entre Ríos Nº 935, 1º A, (8300), Neuquén, Pcia. de Neuquén 
oscarsegura@idmgeofisica.com.ar – www.idmgeofisica.com
 (0299) 4774823 / 154683686</t>
  </si>
  <si>
    <t>0220/12/MAyCDS</t>
  </si>
  <si>
    <t>013/13/SGAyDS</t>
  </si>
  <si>
    <t>MARCELO HÉCTOR PERDOMO
Ing. Forestal</t>
  </si>
  <si>
    <t>Callejon Roca del Tiempo, esquina Cerro Vanguardia S/N,Isla Norte, Lago Puelo, Chubut - mhperdomo@yahoo.com -  (0294) 4679372</t>
  </si>
  <si>
    <t>401/24SAyCDS</t>
  </si>
  <si>
    <t>36/24/SGAyDS</t>
  </si>
  <si>
    <t>CAA N° 57/25 DGGA-DRySIA</t>
  </si>
  <si>
    <t>MARIANA BUZZI
Lic. en Protección y Saneamiento Ambiental</t>
  </si>
  <si>
    <t>Avenida F. Alcorta Nº 272, Bº José Fuchs, (9000), Comodoro Rivadavia, Chubut
buzzimariana@gmail.com
 (0297) 154127425</t>
  </si>
  <si>
    <t>101/25AyCDS</t>
  </si>
  <si>
    <t>235/15/SGAyDS</t>
  </si>
  <si>
    <t>16/25 DGGA-DRySIA</t>
  </si>
  <si>
    <t>CÉSAR LUIS GÓMEZ
Ing. En Ecología</t>
  </si>
  <si>
    <t>La Prensa Nº 875, C.P. 9000, Comodoro Rivadavia, Chubut - ingeniero.cesar.gomez@gmail.com
(0299) 155095392</t>
  </si>
  <si>
    <t>576/13/MAyCDS</t>
  </si>
  <si>
    <t>106/13/SGAyDS</t>
  </si>
  <si>
    <t>PAOLA SOLEDAD RIVERO
Lic. en Biodiversidad</t>
  </si>
  <si>
    <t>Moreno Nº 1375, C.P 9100, Trelew, Chubut 
psrivero@hotmail.com – pasrivero@yahoo.com.ar
 (0280) - 154514270</t>
  </si>
  <si>
    <t>645/13/MAyCDS</t>
  </si>
  <si>
    <t>285/13/SGAyDS</t>
  </si>
  <si>
    <t>CONSTANZA GUAL
Lic. en Gestión Ambiental</t>
  </si>
  <si>
    <t>Golfo San José Nº 2320, C.P. 9001, Rada Tilly, Chubut - (0297) – 4062291 / 155020555
clconsultora.patagonia@gmail.com - constanzagual@gmail.com</t>
  </si>
  <si>
    <t>707/13/MAyCDS</t>
  </si>
  <si>
    <t>09/16/SAGyDS</t>
  </si>
  <si>
    <t>Cert. Nº 09/18 DGGA-DRySIA
Cert. Nº 02/19 DGGA-DRySIA</t>
  </si>
  <si>
    <t>ROBERTO MARCELINO ANDREONE
Geólogo</t>
  </si>
  <si>
    <t>Gobernador Costa Nº 345, C.P. 9001, Rada Tilly, Chubut - (02966) – 421437/ 15680628
rmandreone@gmail.com</t>
  </si>
  <si>
    <t>706/13/MAyCDS</t>
  </si>
  <si>
    <t>157/23/SAGyDS</t>
  </si>
  <si>
    <t>DANIEL ADRIÁN BARBIERI
Lic. en Gestión Ambiental</t>
  </si>
  <si>
    <t>Belgrano Nº 870, C.P. 9100, Trelew, Chubut
danielbarbieri@bm-ambiental.com</t>
  </si>
  <si>
    <t>785/13/MAyCDS</t>
  </si>
  <si>
    <t>131/16/MAyCDS</t>
  </si>
  <si>
    <t>MARIA DE LOS ANGELES VERA
Lic. en Gestión Ambiental</t>
  </si>
  <si>
    <t>Dom.Real: Transporte Villarino 591,Rada Tilly,Dom.Notif: Punta León 69(entre 23 de febrero y 3435), Comodoro Rivadavia, Chubut
(0297) – 4483740 / 155060657
angelesvera0212@gmail.com</t>
  </si>
  <si>
    <t>2204/24SAyCDS</t>
  </si>
  <si>
    <t>82/24SGAyDS</t>
  </si>
  <si>
    <t>MARIA EUGENIA ROTOLO
Lic. en Gerenciamento Ambiental</t>
  </si>
  <si>
    <t>España Nº 818, C.P. 9100, Comodoro Rivadavia, Chubut - (011) – 1551530282
eugeniarotolo@yahoo.com.ar</t>
  </si>
  <si>
    <t>1219/13/MAyCDS</t>
  </si>
  <si>
    <t>200/13/MAyCDS</t>
  </si>
  <si>
    <t>ARIADNA NATALIA GEROMIN
Lic. en Higiene y Seguridad en el Trabajo</t>
  </si>
  <si>
    <t>Punta Tombo Nº 2340, C.P. 9001, Rada Tilly, Chubut - (0297) – 4065793 / 154935710
ariadna.geromin@consultoranp.com</t>
  </si>
  <si>
    <t>1323/13/MAyCDS</t>
  </si>
  <si>
    <t xml:space="preserve">     89/16/ SAGyDS</t>
  </si>
  <si>
    <t>16/21 DGGA-DRySIA</t>
  </si>
  <si>
    <t>HORACIO RUBÉN SERVERA
Ing. Civil</t>
  </si>
  <si>
    <t>Soberanía Nacional Nº 55, C.P. 9100, Trelew, Chubut - (221) – 4186376
hservera@yahoo.com.ar</t>
  </si>
  <si>
    <t>1392/13/MAyCDS</t>
  </si>
  <si>
    <t>227/13/ SAGyDS</t>
  </si>
  <si>
    <t>VERÓNICA STEMPKOWSKI
Lic. en Protección y Saneamineto Ambiental</t>
  </si>
  <si>
    <t>Tirzo López Nº 825, C.P. 9000, Bº Industrial, Comodoro Rivadavia, Chubut
(0297) – 4486939 / 154616408
veronica.stemp@gmail.com</t>
  </si>
  <si>
    <t>1113/24AyCDS</t>
  </si>
  <si>
    <t>52/16/ SAGyDS</t>
  </si>
  <si>
    <t>15/25 DGGA-DRySIA</t>
  </si>
  <si>
    <t>MARIANA INÉS WEIDL
Lic. en Ciencias Biológicas</t>
  </si>
  <si>
    <t>Código Nº 2420, casa Nº 70, Km. 8, C.P. 9000, Bº Facundo, Comodoro Rivadavia, Chubut
(0297) – 4060679 / 155079959
marianaweidl@gmail.com</t>
  </si>
  <si>
    <t>1393/13/MAyCDS</t>
  </si>
  <si>
    <t>56/16/SAGyDS</t>
  </si>
  <si>
    <t>19/18 DGGA-DRySIA</t>
  </si>
  <si>
    <t>GUSTAVO ALEJANDRO CAVILLA
Lic. en Gestion Ambiental</t>
  </si>
  <si>
    <t>Juan Espel Nº 395, C.P. 9000, Comodoro Rivadavia, Chubut
(0297) – 4061712 / -156242500
gus1270@gmail.com</t>
  </si>
  <si>
    <t>1439/13/MAyCDS</t>
  </si>
  <si>
    <t>277/13/SAGyDS</t>
  </si>
  <si>
    <t>ADA KARINA ARAQUÉ
Ing. Forestal</t>
  </si>
  <si>
    <t xml:space="preserve">Dante Brozzi Nº 555, C.P. 9200, Esquel, Chubut - 
Karinaaraquechubut@gmail.com
2945 692681
</t>
  </si>
  <si>
    <t>400/24 SAyCDS</t>
  </si>
  <si>
    <t>31/24/SAGyDS</t>
  </si>
  <si>
    <t>CAA N° 35/25</t>
  </si>
  <si>
    <t>VERÓNICA BEATRIZ GONZALEZ
Lic. en Protección y Sanemiento Ambiental</t>
  </si>
  <si>
    <t>Paraguay Nº 924, C.P. 9100, Trelew, Chubut
(0280) 154670298
veronica.lipsa@gmail.com / coinpat.consultora@gmail.com/ www.coinpat.com.ar</t>
  </si>
  <si>
    <t>3099/24 SAyCDS</t>
  </si>
  <si>
    <t>84/16/SAGyDS</t>
  </si>
  <si>
    <t>64/23 DGGA- DRySIA</t>
  </si>
  <si>
    <t>MARIANO ALBERTO COSCARELLA
Lic. Ciencias Biológicas</t>
  </si>
  <si>
    <t>Perito Moreno 1688, C.P. 9120, Puerto Madryn, Chubut - (0280) – 4455712 / -154564426
mcoscarella@gmail.com</t>
  </si>
  <si>
    <t>0236/14/MAyCDS</t>
  </si>
  <si>
    <t>041/14/SAGyDS</t>
  </si>
  <si>
    <t>GRACIELA NOEMÍ PICCOLO
Lic. En Gestión Ambiental                                                  Lic. Higiene y Seg. Lab.</t>
  </si>
  <si>
    <t>Portugal Nº 1118, Barrio Los Olmos, C.P. 9100, Trelew, Chubut
(0280) – 4420544 / -154693860
gnpiccolo@hotmail.com</t>
  </si>
  <si>
    <t>0268/14/MAyCDS</t>
  </si>
  <si>
    <t>148/15/SAGyDS</t>
  </si>
  <si>
    <t>Cert. Nº26/17 DGGA- DRySIA
Cert. N° 12/19 DGGA-DRySIA</t>
  </si>
  <si>
    <t xml:space="preserve">EVELINA CEJUELA
Lic. en Ciencias Biológicas </t>
  </si>
  <si>
    <t>Don Manuel Carrera Nº 1142, C.P. 9120, Puerto Madryn, Chubut
(0280) – 4474845 / -154356687
evelinac@gmail.com</t>
  </si>
  <si>
    <t>384/14/MAyCDS</t>
  </si>
  <si>
    <t>94/22/SAGyDS</t>
  </si>
  <si>
    <t>ALEJANDRO MARCIAL AZARO
Lic. en Geología</t>
  </si>
  <si>
    <t>Punta Delgada Nº 2288, C.P. 9001, Rada Tilly, Chubut - (0297) – 4067776 / (0291) - 421740 - aazaro@hidroar.com</t>
  </si>
  <si>
    <t>610/14/MAyCDS</t>
  </si>
  <si>
    <t>047/17/SAGyDS</t>
  </si>
  <si>
    <t>Punta Delgada Nº 2288, C.P. 9001, Rada Tilly, Chubut
(0297) – 4067776 / (0291) - 421740
aazaro@hidroar.com</t>
  </si>
  <si>
    <t>ALICIA CRISTINA GONZALEZ
Lic. en Protección y Saneamiento Ambiental</t>
  </si>
  <si>
    <t>Antonio Oneto Nº 225, Bº Amgehino Viejo, KM 3, C.P. 9005, Comodoro Rivadavia, Chubut
(0297) – 4557893 / 155096669
ali-gon@hotmail.com</t>
  </si>
  <si>
    <t>2451/24/SAyCDS</t>
  </si>
  <si>
    <t>124/15/SAGyDS</t>
  </si>
  <si>
    <t>54/24 DGGA-DRySIA</t>
  </si>
  <si>
    <t>OMAR ALBERTO MACKEPRANG
Lic. en Ciencias Geológicas</t>
  </si>
  <si>
    <t>Suipacha Nº 234, C.P. 9000, Comodoro Rivadavia, Chubut
(0297) – 4463373 / 155273623
omar_mackeprang@hotmail.com</t>
  </si>
  <si>
    <t>0139/14/MAyCDS</t>
  </si>
  <si>
    <t>215/14/SAGyDS</t>
  </si>
  <si>
    <t>MARÍA FLORENCIA FARIAS
Lic. en Ciencias Biológicas</t>
  </si>
  <si>
    <t>Av. Tehuelches Nº 401, C.P. 9000, Comodoro Rivadavia, Chubut
(0297) 154111186
farias_mf@yahoo.com.ar</t>
  </si>
  <si>
    <t>1060/14/MAyCDS</t>
  </si>
  <si>
    <t>180/17/SGAyDS</t>
  </si>
  <si>
    <t>03/20 DGGA-DRySIA</t>
  </si>
  <si>
    <t>ARNALDO DANIEL LAZZARI
Lic. en Ciencias Geológicas</t>
  </si>
  <si>
    <t>Pasaje Muzio Nº 966, C.P. 9103, Rawson, Chubut
(0280) 4483069 – 154558438/7
arnaldo.daniel.lazzari@gmail.com</t>
  </si>
  <si>
    <t>865/24/MAyCDS</t>
  </si>
  <si>
    <t>08/16/SGAyDS
140/21/SGAyDS</t>
  </si>
  <si>
    <t>21/25 DGGA-DRySIA</t>
  </si>
  <si>
    <t>TAPPARI, FABIÁN
Lic. en Saneamiento y Protección Ambiental</t>
  </si>
  <si>
    <t>Chacra N°  182, Lote N° 3, C.P. 9100, Trelew, Chubut  - (0280) 154404367
fabian_tappari@yahoo.com.ar</t>
  </si>
  <si>
    <t>1780/14/MAyCDS</t>
  </si>
  <si>
    <t>87/17/SGAyDS</t>
  </si>
  <si>
    <t>JUAN EDUARDO ESQUIAGA
Ing. Químico</t>
  </si>
  <si>
    <t>F. Ameghino Nº 89, C.P. 9103, Rawson, Chubut
(0291) 4501839 – 154137800
jesquiga@scudelati.com.ar</t>
  </si>
  <si>
    <t>3069/24SAyCDS</t>
  </si>
  <si>
    <t>128/16/SGAyDS</t>
  </si>
  <si>
    <t>80/24 DGGA-DRySIA</t>
  </si>
  <si>
    <t>MARIA PIA DI NANNO
Lic. Análisis Ambiental</t>
  </si>
  <si>
    <t>Piquillín  Nº 3174, C.P. 9120, Puerto Madryn, Chubut
(0280) 154687652
piadinanno@yahoo.com.ar</t>
  </si>
  <si>
    <t>1249/24 SAyCDS</t>
  </si>
  <si>
    <t>81/15/SGAyDS
81/16/SGAyDS</t>
  </si>
  <si>
    <t>26/25 DGGA-DRySIA</t>
  </si>
  <si>
    <t>MARIA EMILIA MOYANO
Lic. Protección y Saneamiento Ambiental</t>
  </si>
  <si>
    <t>Mitre N° 1357 B° Los Olmos, C.P. 9100, Trelew, Chubut
(0280) 4437827 – 4382210
m_emilia_20@hotmail.com</t>
  </si>
  <si>
    <t>565/15/MAyCDS</t>
  </si>
  <si>
    <t>90/15/SGAyDS</t>
  </si>
  <si>
    <t>09/17 DGGA-DRySIA</t>
  </si>
  <si>
    <t>MARIA LORENA RODRIGUEZ 
Lic. en Geología</t>
  </si>
  <si>
    <t>Rivadavia N° 1667, C.P. 9100, Trelew, Chubut                                                                                                        maloro06@yahoo.com.ar
(0280) 154001203
maloro06@yahoo.com.ar</t>
  </si>
  <si>
    <t>1201/10/MAyCDS</t>
  </si>
  <si>
    <t>113/15/SGAyDS</t>
  </si>
  <si>
    <t>MARIA JOSEFINA ARISTARAIN
Ing. Ambiental</t>
  </si>
  <si>
    <t>Fournier N° 519, C.P. 9120, Puerto Madryn, Chubut - (0280) 154190441
josefinaaristarain@gmail.com</t>
  </si>
  <si>
    <t>1003/15/MAyCDS         2146/2024 SAyCDS</t>
  </si>
  <si>
    <t>125/15/SGAyDS</t>
  </si>
  <si>
    <t xml:space="preserve">       40/25 DGGA - DRySIA</t>
  </si>
  <si>
    <t>ALEJANDRO FLORENTINO MELIÁN
Geólogo</t>
  </si>
  <si>
    <t>José María Rodrigo N° 230, Piso 2, Dpto. "C", C.P. 9000,
 Comodoro Rivadavia, Chubut
(0297) 154579008
amelian@hotmail.com.ar</t>
  </si>
  <si>
    <t>2885/24SAyCDS</t>
  </si>
  <si>
    <t>109/21/SGAyDS</t>
  </si>
  <si>
    <t>67/24 DGGA- DRySIA</t>
  </si>
  <si>
    <t>FERRO, LEONARDO FABIO
Lic. en Geología</t>
  </si>
  <si>
    <t>Avenida Perón Nº 636, C.P. 9200, Esquel, Chubut
(02945)-15516263
geociencias_esquel@hotmail.com</t>
  </si>
  <si>
    <t xml:space="preserve">43/23 SAyCDS </t>
  </si>
  <si>
    <t>179/17/SGAyDS</t>
  </si>
  <si>
    <t>95/24-DGGA-DRySIA</t>
  </si>
  <si>
    <t xml:space="preserve">179/17/SGAyDS         </t>
  </si>
  <si>
    <t>VIEITEZ, RICARDO ESTEBAN
Lic. en Org. Industrial</t>
  </si>
  <si>
    <t>José Kuperband Nº 1471, C.P. 9120, Puerto Madryn, Chubut
(0280) 4336221
revieitez@gmail.com; rev@post.com.ar</t>
  </si>
  <si>
    <t>379/16/MAyCDS</t>
  </si>
  <si>
    <t>83/16/SGAyDS</t>
  </si>
  <si>
    <t>PABLO DAVID LECCESE
Lic. Protección y Saneamiento Ambiental</t>
  </si>
  <si>
    <t>David Robertrs Nº 236, Dpto 2, C.P. 9105
 Gaiman, Chubut
0280-154274574
pablolec@hotmail.com</t>
  </si>
  <si>
    <t xml:space="preserve">1095/15/MAyCDS </t>
  </si>
  <si>
    <t>236/15/SGAyDS</t>
  </si>
  <si>
    <t>13/18 DGGA-DRySIA</t>
  </si>
  <si>
    <t>ESCOBAR, MARIA JOSÉ
Lic. Protección y Saneamiento Ambiental</t>
  </si>
  <si>
    <t>Avenida Rivadavia Nº 1364, C.P. 9000,
 Comodoro Rivadavia, Chubut
0297-4463696 / 0297-4082423
majoes8@hotmail.com</t>
  </si>
  <si>
    <t>1096/15/MAyCDS</t>
  </si>
  <si>
    <t>53/21/SGAyDS</t>
  </si>
  <si>
    <t>32/23 DGGA-DRySIA</t>
  </si>
  <si>
    <t>AYROLDI CHENOT, MARIA GRACIA
Lic. en Gestión Ambiental</t>
  </si>
  <si>
    <t>Calle 1° de Mayo Nº 156, Barrio Ciudadela C.P. 9000,  Comodoro Rivadavia, Chubut
mariagracia22@gmail.com
0297-4548169 / 0297-154018846</t>
  </si>
  <si>
    <t>1134/15/MAyCDS      3205/24 SAyCDS</t>
  </si>
  <si>
    <t>149/15/SGAyDS</t>
  </si>
  <si>
    <t>77/24 DGGA-DRySIA</t>
  </si>
  <si>
    <t>IZAGUIRRE, ELVIRA ISABEL
Arquitecta</t>
  </si>
  <si>
    <t>Condarco N° 1492, C.P. 9100,  Trelew, Chubut
Onelli N° 182, Piso 2°, Dto A,  San Carlos de Bariloche, Río Nagro
0280-4580633/0294-556439
surambiental@gmail.com</t>
  </si>
  <si>
    <t xml:space="preserve">1134/15/MAyCDS </t>
  </si>
  <si>
    <t>207/15/SGAyDS</t>
  </si>
  <si>
    <t>GERVASIO, HERNÁN GABRIEL
Lic. en Ciencias del Ambiente</t>
  </si>
  <si>
    <t>Irigoyen Nº 898 6º D, (C.P.9000) Comodoro Rivadavia, Chubut
0297-154110585
hernangerva@yahoo.com.ar</t>
  </si>
  <si>
    <t>1461/15/MAyCDS</t>
  </si>
  <si>
    <t>220/15/SGAyDS</t>
  </si>
  <si>
    <t>ITXASSA, LORNA MARINA
 Lic. Protección y Saneamiento Ambiental</t>
  </si>
  <si>
    <t>Trevelin</t>
  </si>
  <si>
    <t>Inmigrantes casa 15, (C.P.9203) Trevelin, Chubut
02945-15690463
marinaitx@hotmail.com</t>
  </si>
  <si>
    <t xml:space="preserve">1444/15/MAyCDS </t>
  </si>
  <si>
    <t>217/15/SGAyDS</t>
  </si>
  <si>
    <t>HERNÁNDEZ, MIGUEL ÁNGEL
Abogado</t>
  </si>
  <si>
    <t>Dom. Legal: Aníbal Forcada N° 678, Barrio Pueyrredón,
Dom. Declarado: Calle 9 de Julio N° 935, Of. 10, Piso 2°, C.P. 9000,  Comodoro Rivadavia, Chubut
0297-4469520/0297-4220022
m_ah@speedy.com.ar / ma_herz@hotmail.com</t>
  </si>
  <si>
    <t xml:space="preserve">1523/15/MAyCDS </t>
  </si>
  <si>
    <t>230/15/SGAyDS</t>
  </si>
  <si>
    <t>SUÁREZ, FABIÁN 
Lic. En Ciencias Geológicas</t>
  </si>
  <si>
    <t>Gaucho Rivero N° 635, B° “Don Bosco” Km 8, C.P. 9000,  Comodoro Rivadavia, Chubut
0297-4536561/0297-154255074
fsuarez3005@gmail.com</t>
  </si>
  <si>
    <t xml:space="preserve">3442/24SAyCDS </t>
  </si>
  <si>
    <t>141/21/SGAyDS</t>
  </si>
  <si>
    <t>94/24 DGGA- DRySIA</t>
  </si>
  <si>
    <t>SUÁREZ DEL SOLAR, NATALIA
Lic. en Gestión Ambiental</t>
  </si>
  <si>
    <t>Dom. Real: Ministro Ezcurra Nº 248, Km 3 - C.P. 9005,  Comodoro Rivadavia, Chubut
0297-154238586
natalia@suarezdelsolar.com</t>
  </si>
  <si>
    <t>1547/15/MAyCDS   2029/24 SAyCDS</t>
  </si>
  <si>
    <t>01/21/SGAyDS</t>
  </si>
  <si>
    <t>58/25 DGGA- DRySIA</t>
  </si>
  <si>
    <t>LECH, Roberto Ricardo
Geólogo</t>
  </si>
  <si>
    <t>Dom. Legal: Luis María Campos Nº 215- 
C.P. 9120,  Puerto Madryn, Chubut
0280- 4457861/0280-154607374
lechrr@gmail.com</t>
  </si>
  <si>
    <t>1546/15/MAyCDS   261/25 SAyCDS</t>
  </si>
  <si>
    <t>115/19/SGAyDS</t>
  </si>
  <si>
    <t>53/25 DGGA-DRySIA</t>
  </si>
  <si>
    <t>FIORENZO, Gabriela Cecilia
Licenciada en Higiene y Seguridad</t>
  </si>
  <si>
    <t>Dom. Legal: Francisco Behr Nº 436- Bº Pueyrredón
C.P. 9000,  Comodoro Rivadavia, Chubut
0297- 155929493</t>
  </si>
  <si>
    <t xml:space="preserve">12/16/MAyCDS </t>
  </si>
  <si>
    <t>73/19/SGAyDS</t>
  </si>
  <si>
    <t>TERRAMOENA S.R.L.</t>
  </si>
  <si>
    <t>Dom. Real y Legal: Piedrabuena Nº 237 C.P. 9100,  Trelew, Chubut
0280-4420833/0280-154585351
jdesantos@terramoena.com.ar, desantosja@gmail.com, gestionambiental@terramoena.com.ar</t>
  </si>
  <si>
    <t xml:space="preserve">3351/24SAyCDS </t>
  </si>
  <si>
    <t xml:space="preserve">149/17/SGAyDS  </t>
  </si>
  <si>
    <t xml:space="preserve">86/24 DGGA-DRySIA </t>
  </si>
  <si>
    <t>EROSTEGUI, Martina
Abogada</t>
  </si>
  <si>
    <t>Dom. Declarado: Sarmiento Nº 692, Oficina 2
Dom. Legal: Calle Dr. Mariano González Casa 72, 1897 Bº Próspero Palazzo, C.P. 9000,  Comodoro Rivadavia, Chubut
0297-4462196/0297-156247752
martinaerosteguil@hotmail.com</t>
  </si>
  <si>
    <t>61/16/MAyCDS</t>
  </si>
  <si>
    <t>55/16/SGAyDS</t>
  </si>
  <si>
    <t>CENA RUIZ, Marcos Mariano
Ing. en Seguridad Ambiental</t>
  </si>
  <si>
    <t>Dom. Real: Calle Neneo 3942, Bº Estilo Solana
C.P. 9120,  Puerto Madryn, Chubut
0297-4550370/0297-154238586
ambienteyseguridad@gmail.com</t>
  </si>
  <si>
    <t xml:space="preserve">233/16/MAyCDS </t>
  </si>
  <si>
    <t>65/16/SGAyDS</t>
  </si>
  <si>
    <t>SOSA, Daniela Soledad
Lic. en Geología</t>
  </si>
  <si>
    <t>Dom. Legal: Calle Nahuelpan Nº 562
C.P. 9103, Rawson, Chubut
0280-154619411
d_sole_s@hotmail.com</t>
  </si>
  <si>
    <t>232/16/MAyCDS</t>
  </si>
  <si>
    <t>64/16/SGAyDS</t>
  </si>
  <si>
    <t>GEOAMBIENTE S.R.L.</t>
  </si>
  <si>
    <t>Dom. Real: Gaucho Rivero Nº 635, C.P. 9000,  Comodoro Rivadavia, Chubut
0297-4536561/0297-154255074
fabian.suarez@geoambiente.com.ar</t>
  </si>
  <si>
    <t xml:space="preserve">307/16/MAyCDS </t>
  </si>
  <si>
    <t>68/16/SGAyDS
Cert. Nº 42/20 DGGA-DRySIA
056/20/SGAyDS</t>
  </si>
  <si>
    <t>MASELLIS, NATALIA CAROLINA
Ing. Química</t>
  </si>
  <si>
    <t>Dom. Real: Comodoro Rivadavia Nº 983, C.P. 9001,  Rada Tilly, Chubut
0297-4062890/0297-154613930
nmasellis@gmail.com</t>
  </si>
  <si>
    <t>340/16/MAyCDS</t>
  </si>
  <si>
    <t>86/16/SGAyDS</t>
  </si>
  <si>
    <t>SAN MARTIN, MARINA SOLEDAD                                        Lic. en Gestión Ambiental</t>
  </si>
  <si>
    <t>Dom. Real: Fragata Sarmiento Nº 1867, C.P. 9001,  Rada Tilly, Chubut
0297-4453199/0297-433745
marinasoledadsanmartin@gmail.com</t>
  </si>
  <si>
    <t>546/16 MAyCDS</t>
  </si>
  <si>
    <t xml:space="preserve">120/23/SGAyDS                                    </t>
  </si>
  <si>
    <t>RODRIGUEZ, GABRIELA GISELLE                                     Lic. en Saneamiento y Protección Ambiental</t>
  </si>
  <si>
    <t>Dom. Real: Barrio 295, Casa Nº 89, Calle Pascual Aloise 1130  C.P. 9100  Trelew    0280-4422096/0280-154537888
gabrielarodriguezambiente@gmail.com</t>
  </si>
  <si>
    <t>378/16/MAyCDS</t>
  </si>
  <si>
    <t>179/16/SGAyDS</t>
  </si>
  <si>
    <t>ALMEIDA, ROCIO JEZABEL                                     Lic. en Ciencias Ambientales</t>
  </si>
  <si>
    <t>Dom. Real: Brasil  Nº 132, C.P. 9100 Trelew       0280-4434146/011-63304702
rocio.almeida@eysa.com.ar</t>
  </si>
  <si>
    <t>636/16/MAyCDS</t>
  </si>
  <si>
    <t>159/16/SGAyDS</t>
  </si>
  <si>
    <t>48/19 DGGA-DRySIA</t>
  </si>
  <si>
    <t>MENDES ROSA, MARCOS GABRIEL
Geólogo</t>
  </si>
  <si>
    <t>Dom. Legal: Teniente Álvarez Nº 29, Barrio Próspero Palazzo C.P. 9000, Comodoro Rivadavia, Chubut
0297-5026077
margabros@hotmail.com</t>
  </si>
  <si>
    <t>3449/24 SAyCDS</t>
  </si>
  <si>
    <t>174/23/SGAyDS</t>
  </si>
  <si>
    <t>GAJARDO, CECILIA ADRIANA 
Ing. Forestal</t>
  </si>
  <si>
    <t>Dom. Real: A.P. Justo Nº 37, Barrio COVITUR C.P. 9200,  Esquel, Chubut
02945-456428/02945-526709
cecilia.gajardo@hotmail.com</t>
  </si>
  <si>
    <t>749/16/MAyCDS          3214/24 - SAyCDS</t>
  </si>
  <si>
    <t>137/21SGAyDS</t>
  </si>
  <si>
    <t>79/24 DGGA-DRySIA</t>
  </si>
  <si>
    <t>BURGOS, ALEJANDRO CÉSAR 
Geólogo</t>
  </si>
  <si>
    <t>Dom. Legal: Barrio "40 Viviendas", Caléta Córdova, Casa 20 C.P. 9000, Comodoro Rivadavia, Chubut
02974315744
alejandrocesarb@hotmail.com</t>
  </si>
  <si>
    <t>618/16/MAyCDS</t>
  </si>
  <si>
    <t>204/16/SGAyDS</t>
  </si>
  <si>
    <t>64/18 DGGA-DRySIA</t>
  </si>
  <si>
    <t>GATTO, ANDREA YAMILA 
Lic. en Ciencias Geológicas</t>
  </si>
  <si>
    <t>Dom. Legal: Río Pico Nº 81, Barrio "Altos de la Villa",  C.P. 9001, Rada Tilly, Chubut
011-1533773467                                                                                                                                                                                                                                                                                                                                                                    yamilagatto@gmail.com</t>
  </si>
  <si>
    <t>815/16/MAyCDS       2796/24 SAyCDS</t>
  </si>
  <si>
    <t>203/16/SGAyDS    151/24 SGAyDS (Ractificacion de renovacion)</t>
  </si>
  <si>
    <t>EMPRENDER SERVICIOS Y GESTIÓN S.R.L.</t>
  </si>
  <si>
    <t>Dom.: Francisco Salso Nº 54, Barrio Industrial C.P. 9000, Comodoro Rivadavia, Chubut                                                                                                                                                                                                                                                            Oficina Tecnico Comercial: Juan General Lavalle Nº 148, Barrio Próspero Palazzo C.P. 9000, Comodoro Rivadavia, Chubut
0297-4482056/ 0297-4754327
emprender.gestion@gmail.com</t>
  </si>
  <si>
    <t>805/16/MAyCDS</t>
  </si>
  <si>
    <t>71/18/SGAyDS</t>
  </si>
  <si>
    <t>HERRERA, HUGO ARIEL
Lic. en Protección y Saneamiento Ambiental</t>
  </si>
  <si>
    <t>Dom. Legal: Avenida Ducos Nº 1085, Torre II, Planta Baja, Dpto. "C", Barrio Cívico "General Solar", C.P. 9000, Comodoro Rivadavia, Chubut
0297-154356108,                                                hugo_ariel_herrera@hotmail.com</t>
  </si>
  <si>
    <t>933/16 MAyCDS</t>
  </si>
  <si>
    <t>202/16/SGAyDS</t>
  </si>
  <si>
    <t>KNIGHT PIESOLD ARGENTINA S.A.</t>
  </si>
  <si>
    <t>Dom.: Calle 25 de Mayo Nº 964, Barrio CentroC.P. 9000, Comodoro Rivadavia, Chubut
0264-4210014/0261-156166938/0297-155020555
vsauma@knigtpiesold.com</t>
  </si>
  <si>
    <t>934/16/MAyCDS</t>
  </si>
  <si>
    <t>216/16/SGAyDS</t>
  </si>
  <si>
    <t>FONDACARO, RICARDO RUBEN
Biólogo</t>
  </si>
  <si>
    <t>Dom. Legal: Rondeau Nº 245 C.P. 9100, Trelew, Chubut
0284-438501/ 0284-405257
ricardofonda@gmail.com</t>
  </si>
  <si>
    <t>1262/25 SAyCDS</t>
  </si>
  <si>
    <t xml:space="preserve">123/23/SGAyDS </t>
  </si>
  <si>
    <t>66/25 DGGA-DRySIA</t>
  </si>
  <si>
    <t>MIGLIOLI, ALEJANDRO
Geólogo</t>
  </si>
  <si>
    <t>Dom. Legal: Avenida Rivadavia Nº 985, Piso 5º, Dpto "C" Barrio Centro C.P. 9000, Comodoro Rivadavia, Chubut
0297-4466142/ 0297154147361
amiglioli@gmail.com</t>
  </si>
  <si>
    <t>1062/16 MAyCDS</t>
  </si>
  <si>
    <t>52/23/SGAyDS</t>
  </si>
  <si>
    <t xml:space="preserve">CATALDO, JUAN PABLO
Lic. en Seguridad, Higiene y Control Ambiental Laboral </t>
  </si>
  <si>
    <t>Dom. Legal:Avda. Costa Magna Nº 229 C.P. 9103, Playa Unión, Chubut
0280 -154005998/01156543825
juanpablocataldo@gmail.com</t>
  </si>
  <si>
    <t>1135/16 MAyCDS</t>
  </si>
  <si>
    <t>238/16/SGAyDS</t>
  </si>
  <si>
    <t>MANSILLA, MARCELA ALEJANDRA
Ing. En Recursos Naturales Renovables</t>
  </si>
  <si>
    <t>Río Gallegos</t>
  </si>
  <si>
    <t>Dom. Legal: Doctor Filippo Nº 464 C.P. 9400, Río Gallegos, Santa Cruz, Dom.notif: Aaron Jenkins 124-Trelew-Chubut-
02966-15525365                                                                                                                                                                                                                                                                                                                                                                                                      marcelamansilla@senseiambiental.com.ar</t>
  </si>
  <si>
    <t>1873/24AyCDS</t>
  </si>
  <si>
    <t xml:space="preserve">VERTKI, JESICA ALEJANDRA
Lic. en Protección y Saneamiento Ambiental </t>
  </si>
  <si>
    <t>Dom. Legal:Luis Saenz Peña Nº 2020 C.P. 9000, Comodoro Rivadavia, Chubut
0297 -4478771/0297-155079867                                                                                                                                                                                                                                                                                                                                             jesicavertki@gmail.com</t>
  </si>
  <si>
    <t>239/16/SGAyDS</t>
  </si>
  <si>
    <t>KARAKAS, MARÍA BELEN
Lic. en Ciencias Geológicas</t>
  </si>
  <si>
    <t>Dom. Declarado: José Hernández Nº 88, Planta Baja, Dpto. D, (C.P. 9100) Trelew                            0291-155718779                                                                                                                                                                                                                                                                                                                                          belukarakas@gmail.com</t>
  </si>
  <si>
    <t>859/24 SAyCDS</t>
  </si>
  <si>
    <t xml:space="preserve">24/22/SGAyDS        </t>
  </si>
  <si>
    <t>CAA N° 12/25 DGGA - DRySIA</t>
  </si>
  <si>
    <t>MOLINA, CONSTANZA
Lic. en Ciencias Ambientales</t>
  </si>
  <si>
    <t>Dom. Legal: Lago Fontana Nº 2385 C.P. 9001, Rada Tilly, Chubut
0297 - 154372439                                                                                                                                                                                                                                                                                                                                              conimolina@hotmail.com</t>
  </si>
  <si>
    <t>250/17/MAyCDS    1198/24 SAyCDS</t>
  </si>
  <si>
    <t>51/17/SGAyDS</t>
  </si>
  <si>
    <t>32/25 DGGA-DRySIA</t>
  </si>
  <si>
    <t>NAPOLI, NESTOR GUILLERMO
Ing. Agrónomo</t>
  </si>
  <si>
    <t xml:space="preserve">Dom. Legal: Ameghino Nº 475, C.P. 9100, Trelew, Chubut
guillermonapoli@gmail.com                                                                                              </t>
  </si>
  <si>
    <t>2295/24SAyCDS</t>
  </si>
  <si>
    <t>59/22/SGAyDS</t>
  </si>
  <si>
    <t>58/24 DGGA-DRySIA</t>
  </si>
  <si>
    <t>LÓPEZ REY, MARIANA
Lic. en Ciencias Ambientales</t>
  </si>
  <si>
    <t xml:space="preserve">Dom. Legal: 28 de Febrero y San Martín s/N°, Gobernador Costa , Chubut                                                                              Dom.Real: 9 de Julio N° 1541, Esquel, Chubut                                                                   (02945) 15515684/ (02945) 450565
marianalopezrey@gmail.com                                                                                              </t>
  </si>
  <si>
    <t>334/17/MAyCDS    2215/24 SAyCDS</t>
  </si>
  <si>
    <t xml:space="preserve">77/17/SGAyDS
104/21/SGAyDS      </t>
  </si>
  <si>
    <t>PREZ, HORACIO HECTOR
Lic. en Geología</t>
  </si>
  <si>
    <t xml:space="preserve">Dom. Legal: Lavalle Nº 2440, Barrio Prospero Palazzo, C.P. 9000, Comodoro Rivadavia, Chubut
horacioprez@gmail.com                                                                                              0297 -4548497/ 0297 -4295887      </t>
  </si>
  <si>
    <t>390/17/MAyCDS</t>
  </si>
  <si>
    <t>90/17/SGAyDS</t>
  </si>
  <si>
    <t>390/17 MAyCDS</t>
  </si>
  <si>
    <t>GONZÁLEZ, CYNTHIA CRISTINA
Lic. en Ciencias Biológicas</t>
  </si>
  <si>
    <t>Dom. Legal: Edison Nº 486,  C.P. 9100, Trelew, Chubut-  2804402342-                                                                                                                                                                                                                                                                                                                       cynthiacgonzalez@yahoo.com.ar</t>
  </si>
  <si>
    <t>428/17/MAyCDS             3370/24 SAyCDS</t>
  </si>
  <si>
    <t>89/17/SGAyDS</t>
  </si>
  <si>
    <t>87/24 DGGA- DRySIA</t>
  </si>
  <si>
    <t>HERRERA, GONZALO OCTAVIO
Lic. en Ciencias Biológicas</t>
  </si>
  <si>
    <t>D. Legal: Marconi N° 2416 Trelew - Tel: 280-4667730</t>
  </si>
  <si>
    <t>0042/23SAyCDS</t>
  </si>
  <si>
    <t>88/17/SGAyDS</t>
  </si>
  <si>
    <t>96/24DGGA-DRySIA</t>
  </si>
  <si>
    <t>BULUS ROSSINI, GUSTAVO DANIEL
Lic. en Biología</t>
  </si>
  <si>
    <t>La Plata</t>
  </si>
  <si>
    <t>Dom. Legal: Calle Nº 68 Nº 1228, Meridiano V de la ciudad de La Plata, Pcia. de Bs.As                                                                   Dom. Constituido: Arrayanes N°3856-Puerto Madryn-Chubut.-
0221-4522691/ 0221- 154544284                                                                                                                                                                                                                                                                                                                                                 gdbulus@yahoo.com.ar</t>
  </si>
  <si>
    <t xml:space="preserve">   498/24 SAyCDS</t>
  </si>
  <si>
    <t>119/17/SGAyDS</t>
  </si>
  <si>
    <t>65/25 DGGA-DRySIA</t>
  </si>
  <si>
    <t>TARRAGONA, MARIA VALERIA
Lic. en Gestión Ambiental</t>
  </si>
  <si>
    <t>Dom. Legal: Código 1229 Nº 251, Barrio Medanos km 3, C.P. 9000, Comodoro Rivadavia, Chubut
0297 - 45551084/ 0297 - 156245063                                                                                                                                                                                                                                                                                                                                                 mvtarragona@speedy.com.ar</t>
  </si>
  <si>
    <t>587/17/MAyCDS</t>
  </si>
  <si>
    <t>99/17/SGAyDS</t>
  </si>
  <si>
    <t>41/19 DGGA- DRySIA</t>
  </si>
  <si>
    <t>GALLARDO GALLARDO, MAURICIO ANDRES
Lic. en Ciencias Biológicas</t>
  </si>
  <si>
    <t>Dom. Legal: Barrio "La Isla", calle Totoras Nº 1870, C.P. 9103, Rawson, Chubut
0280 - 4675723                                                                                                                                                                                                                                                                                                                                                 mauricioagg@yahoo.com.ar</t>
  </si>
  <si>
    <t>769/17/MAyCDS</t>
  </si>
  <si>
    <t>140/17/SGAyDS</t>
  </si>
  <si>
    <t>NARVAIZA, MARIA AMELIA  Geóloga</t>
  </si>
  <si>
    <t>Dom. Real: Avenida AlvearNº 836, C.P. 9200, Esquel, Chubut
02945-15642081                                                                                                                                                                                                                                                                                                                                               marianarvaiza@yahoo.com</t>
  </si>
  <si>
    <t>692/17/MAyCDS</t>
  </si>
  <si>
    <t>139/17/SGAyDS</t>
  </si>
  <si>
    <t>59/19 DGGA- DRySIA</t>
  </si>
  <si>
    <t xml:space="preserve">JAIME, MATIAS CAMILO
Ingeniero Forestal </t>
  </si>
  <si>
    <t>Dom. Legal: Darwin Nº 1328, C.P. 9200, Esquel, Chubut
02945 - 15414942                                                                                                                                                                                                                                                                                                                                              mvtarragona@speedy.com.ar</t>
  </si>
  <si>
    <t>890/17 MAyCDS</t>
  </si>
  <si>
    <t>158/17/SGAyDS</t>
  </si>
  <si>
    <t>OCANTO, CLAUDIA ALEJANDRA  Geóloga</t>
  </si>
  <si>
    <t>Dom. Real: Lote 13 Mza 86 s/n, Causana - Malagueño- Santa María - Córdoba      Dom. Legal: San Martín Nº 251, C.P. 9103, Rawson, Chubut
03541 485660/ 0351 - 153827901                                                                                                                                                                                                                                                                                                                                                 cocanto@octansgeo.com</t>
  </si>
  <si>
    <t>986/17 MAyCDS</t>
  </si>
  <si>
    <t>91/21/SGAyDS</t>
  </si>
  <si>
    <t>AMBIENTE Y TERRITORIO S.A.</t>
  </si>
  <si>
    <t>Buenos Aires</t>
  </si>
  <si>
    <t>Of.tenica-comercial: Islas Malvinas 1828, Rada Tilly, Chubut                                                    Dom. Legal: Calle Nº 48 Nº 963, Piso 5º,Dpto"M", La Plata, Buenos Aires                                                                                                                                                                                                                                                                                                                                             (0221) 4274687/89 (0221) 155026472 info@ambienteyterritorio.com</t>
  </si>
  <si>
    <t>3388/24 SAyCDS</t>
  </si>
  <si>
    <t>109/22/SGAyDS         (inscripcion en Cons.Amb)</t>
  </si>
  <si>
    <t xml:space="preserve">Actividad Minera-(minerales de 1º y 2º categoria) </t>
  </si>
  <si>
    <t xml:space="preserve"> BALLESTRA, EMILIANO ALBERTO                                                      Lic. en Gestión Ambiental</t>
  </si>
  <si>
    <t>Dom. Legal: Barrio Gas del Estado Nº 28 Km 12 C.P. 9000, Comodoro Rivadavia, Chubut                             
0297 - 154000635/ 0297 - 154397844                                                                                                                                                                                                                                                                                                                                                 ballestra.emilianov@gmal.com</t>
  </si>
  <si>
    <t>964/17 MAyCDS</t>
  </si>
  <si>
    <t>193/17/SGAyDS</t>
  </si>
  <si>
    <t>72/21 DGGA- DRySIA</t>
  </si>
  <si>
    <t>CONDAT, PAUL                                      Geólogo</t>
  </si>
  <si>
    <t>Dom. Legal: Comodoro Py Nº 349, C.P. 9000, Rada Tilly, Chubut                             
0297 - 4451208/ 0297 - 154120518                                                                                                                                                                                                                                                                                                                                               maconda@sepeedy.com.ar</t>
  </si>
  <si>
    <t>988/17 MAyCDS    2913/24 SAyCDS</t>
  </si>
  <si>
    <t>208/17/SGAyDS     151/2 SGAyDS</t>
  </si>
  <si>
    <t xml:space="preserve"> AGUIRRE, CARLOS RAUL                                                 Lic. en Gestión Ambiental</t>
  </si>
  <si>
    <t>Dom. Legal: Belgrano Nº 734 1º C,  C.P. 9000, Comodoro Rivadavia, Chubut                             
0297 - 154293658                                                                                                                                                                                                                                                                                                                                                 aguirrecra@gmal.com/ aguirrecra@hotmail.com</t>
  </si>
  <si>
    <t>1164/17 MAyCDS</t>
  </si>
  <si>
    <t>210/17/SGAyDS</t>
  </si>
  <si>
    <t>RESTREPO NAVARRO, FEDERICO  Biol. Marino</t>
  </si>
  <si>
    <t>Dom. Real:  España Nº 55, 3º "A"C.P. 9120, Puerto Madryn, Chubut
federico.restrepo .navarro@gmail.com</t>
  </si>
  <si>
    <t>1156/17 MAyCDS</t>
  </si>
  <si>
    <t>201/17/SGAyDS</t>
  </si>
  <si>
    <t>SERRAGO, CLAUDIA MARISA  Ing. Pesquera</t>
  </si>
  <si>
    <t>Dom. Real:  Barrio Covitre 2, Casa 179, C.P. 9120, Puerto Madryn, Chubut
(0280- 4192012)        calidad@consermar.com.ar</t>
  </si>
  <si>
    <t>1132/17 MAyCDS</t>
  </si>
  <si>
    <t>209/17/SGAyDS</t>
  </si>
  <si>
    <t>41/22 DGGA-DRySIA</t>
  </si>
  <si>
    <t>REYNA, CRISTIAN JORGE         Lic. en Higiene y Seguridad en el Trabajo</t>
  </si>
  <si>
    <t>Dom. Real:  Avda. Hipolito Irigoyen Nº 38,  C.P. 9120, Puerto Madryn, Chubut
(03865-15709459)        elreyna_@hotmail.com</t>
  </si>
  <si>
    <t>1195/17 MAyCDS</t>
  </si>
  <si>
    <t>213/17/SGAyDS</t>
  </si>
  <si>
    <t>TORRENTE,  RUBEN HORACIO                           Lic. en Ciencias Geológicas</t>
  </si>
  <si>
    <t xml:space="preserve">Consultoria Ambiental </t>
  </si>
  <si>
    <t>Bahia Blanca</t>
  </si>
  <si>
    <t>Dom. Real y Legal: Mallea 755 Bahia Blanca- Buenos Aires - Domicilio Notificacion : Rawson 1008 Puerto Madryn.
(02914886061)    (02914886444)     rhtorrente@plusagua.com.ar</t>
  </si>
  <si>
    <t>2819/24 SAyCDS</t>
  </si>
  <si>
    <t xml:space="preserve">
11/23 SGAyDS    </t>
  </si>
  <si>
    <t>03/25-DGGA-DRySIA</t>
  </si>
  <si>
    <t>PARRA, ESTEBAN DARIO                             Ingeniero Hidráulico</t>
  </si>
  <si>
    <t>Dom. Legal:  Misiones Nº 1385,  C.P. 9120, Puerto Madryn, Chubut
(0280-4722881) ing.estebanparra@gmail.com</t>
  </si>
  <si>
    <t>87/24 SAyCDS</t>
  </si>
  <si>
    <t>13/18/SGAyDS</t>
  </si>
  <si>
    <t>04/25 DGGA-DRySIA</t>
  </si>
  <si>
    <t>HEREDIA, ADRIÁN ERNESTO                           Geólogo</t>
  </si>
  <si>
    <t>Dom. Legal:  Luis Piedrabuena Nº 882,  Rada Tilly, Chubut
 (0297- 4453541) (0297- 5012852)   ronybolson@hotmail.com</t>
  </si>
  <si>
    <t>41/18 MAyCDS   100/24 SAyCDS</t>
  </si>
  <si>
    <t>28/18/SGAyDS</t>
  </si>
  <si>
    <t>54/25 DGGA- DRySIA</t>
  </si>
  <si>
    <t>TAPIA, ELINA VALERIA                             Lic. en Protección y Saneamiento Ambiental</t>
  </si>
  <si>
    <t>Dom. Legal:  Mermoz Nº 361,  C.P. 9100, Trelew, Chubut
(0280-4590595) elinatapia@yahoo.com.ar</t>
  </si>
  <si>
    <t>3462/24SAyCDS</t>
  </si>
  <si>
    <t>20/18/SGAyDS</t>
  </si>
  <si>
    <t>01/25 DGGA-DRySIA</t>
  </si>
  <si>
    <t>RAMIREZ, MATÍAS FEDERICO                            Lic. en Química y Tecnología Ambiental</t>
  </si>
  <si>
    <t>Dom. Legal:  Capitan Murga Nº 403,  C.P. 9100, Trelew, Chubut
(0280-4608457) mfr.ambiente@gmail.com</t>
  </si>
  <si>
    <t xml:space="preserve">860/24 SAyCDS  </t>
  </si>
  <si>
    <t>33/19/SGAyDS</t>
  </si>
  <si>
    <t>13/25/DGGA-DRySIA</t>
  </si>
  <si>
    <t>MARÍA CECILIA MOLLUSO,                             Ing. en Ecología</t>
  </si>
  <si>
    <t>Dom. Legal:  25 de Mayo intersección calle Brown, Local 1, Trevelin, Chubut
(011-68317487) (011-35743778) mceciliam@gmail.com</t>
  </si>
  <si>
    <t>194/18 MAyCDS</t>
  </si>
  <si>
    <t>42/18/SGAyDS</t>
  </si>
  <si>
    <t xml:space="preserve">SOTELO, ROMINA ALEJANDRA                         Licenciada en Gestión Ambiental      </t>
  </si>
  <si>
    <t>Dom. Legal:  Los Alerces Nº 366, Saavedra Km3, Comodoro Rivadavia, Chubut
(0297-155939192) rominasotelo86@gmail.com</t>
  </si>
  <si>
    <t>130/18 MAyCDS</t>
  </si>
  <si>
    <t>66/18/SGAyDS</t>
  </si>
  <si>
    <t xml:space="preserve">HOJMAN, JONATAN YAIR                         Licenciado en Análisis Ambiental      </t>
  </si>
  <si>
    <t>Dom. Real:  Perito Moreno N° 2483, Depto. 4, Puerto Madryn, Chubut
(0280-4274110) jyhojman@gmail.com</t>
  </si>
  <si>
    <t>244/18 MAyCDS</t>
  </si>
  <si>
    <t>63/18/SGAyDS
64/18/SGAyDS</t>
  </si>
  <si>
    <t>48/22 DGGA-DRySIA</t>
  </si>
  <si>
    <t xml:space="preserve">SIDDI, ROMINA PAOLA
Licenciada en Gestión Ambiental      </t>
  </si>
  <si>
    <t>Dom. Legal: Bruno Reynaldo Nº 338, Comodoro Rivadavia, Chubut
(0297-154627388)
rominapsiddi@gmail.com</t>
  </si>
  <si>
    <t xml:space="preserve">289/18 MAyCDS   </t>
  </si>
  <si>
    <t>23/22/SGAyDS   98/25 SAyCDS</t>
  </si>
  <si>
    <t xml:space="preserve">MASIMELLI, SILVANA ISABEL                         Licenciada en Protección y Saneamiento Ambiental      </t>
  </si>
  <si>
    <t>Dom. Legal: Juan Manuel de Rosas Nº 1657, Trelew, Chubut
(0280-154695088) silvana.masimelli@gmail.com</t>
  </si>
  <si>
    <t>315/18 MAyCDS    2145/2024 SAyCDS</t>
  </si>
  <si>
    <t>60/21 SGAyDS</t>
  </si>
  <si>
    <t>56/25 DGGA - DRySIA</t>
  </si>
  <si>
    <t xml:space="preserve">VELAZQUEZ BARLOA, NADIA VALERIA                                       Licenciada en Ciencias Biológicas      </t>
  </si>
  <si>
    <t>Dom. Legal: Periodistas Chubutenses 1320, Puerto Madryn, Chubut
(0280-154240217) velazquezbarloa@gmail.com</t>
  </si>
  <si>
    <t>1572/24 SAyCDS</t>
  </si>
  <si>
    <t>109/18/SGAyDS</t>
  </si>
  <si>
    <t>05/24 DGGA-DRySIA</t>
  </si>
  <si>
    <t xml:space="preserve">RAJOY, CARLOS RUBÉN            Oceanógrafo      </t>
  </si>
  <si>
    <t>Dom. Legal: Costa Rica Nº 310, B° Presidente Perón, Trelew, Chubut
(0297-154393754) crajoy2000@yahoo.com.ar</t>
  </si>
  <si>
    <t>692/18 MAyCDS</t>
  </si>
  <si>
    <t>130/18/SGAyDS</t>
  </si>
  <si>
    <t xml:space="preserve">RESER CRISTINA,                      Bioquímica      </t>
  </si>
  <si>
    <t>Dom. Legal: Automóvil Club Argentino N° 2235, Rada Tilly, Chubut
(0297-154217611) mariacristina.reser@gmail.com</t>
  </si>
  <si>
    <t>3310/24SAyCDS</t>
  </si>
  <si>
    <t>131/18/SGAyDS</t>
  </si>
  <si>
    <t>89/24 DGGA- DRySIA</t>
  </si>
  <si>
    <t xml:space="preserve">VIDAL, FELIX RAUL                         Ingeniero Químico      </t>
  </si>
  <si>
    <t>Dom. Legal: Mitre Nº 05, Trelew, Chubut
(0280-154581369) (0280-4436300) felixraul@gmail.com</t>
  </si>
  <si>
    <t>729/24/SAyCDS</t>
  </si>
  <si>
    <t xml:space="preserve">141/18/SGAyDS    </t>
  </si>
  <si>
    <t>17/25 DGGA- DRySIA</t>
  </si>
  <si>
    <t>APEZTEGUÍA - GUAL ASESORES AMBIENALES</t>
  </si>
  <si>
    <t>Dom. Legal: Patagones Nº 1379, Rada Tilly, Chubut
(0297) 4922241/(0297) 5020555  ariana.apezteguia@gmail.com    constanzagual@gmail.com</t>
  </si>
  <si>
    <t>792/18 MAyCDS    1573/2024 SAyCDS</t>
  </si>
  <si>
    <t xml:space="preserve">Dispo 044/24-SGAyDS cambio grupo de trabajo
123/21/SGAyDS   44/24  SGAyDS
</t>
  </si>
  <si>
    <t>40/24 DGGA-DRySIA</t>
  </si>
  <si>
    <t>40/24DGGA-DRySIA</t>
  </si>
  <si>
    <t>GUTIERREZ, GABRIELA VANESA Lic. en Protección y Saneamiento Ambiental</t>
  </si>
  <si>
    <t>Dom. Legal: San Lorenzo Nº 1641, Barrio Próspero Palazzo, Comodoro Rivadavia, Chubut
(0297) 4308530 gabrielavanesagutierrez@hotmail.com.ar</t>
  </si>
  <si>
    <t>727/24/SAyCDS</t>
  </si>
  <si>
    <t>057/19/SGAyDS</t>
  </si>
  <si>
    <t>19/25 DGGA-DRySIA</t>
  </si>
  <si>
    <t xml:space="preserve">AREZO JORGE JOAQUIN,                         Ingeniero Químico      </t>
  </si>
  <si>
    <t>Dom. Legal:  Mattheews N° 2559, Puerto Madryn, Chubut
(0280-154573207) 
joaquin.arezo@gmail.com</t>
  </si>
  <si>
    <t>2067/24 SAyCDS</t>
  </si>
  <si>
    <t>51/19/SGAyDS</t>
  </si>
  <si>
    <t>51/25 DGGA-DRySIA</t>
  </si>
  <si>
    <t>CONSULTORA AMBIENTAL PATAGONICA S.A.S</t>
  </si>
  <si>
    <t>Dom. Legal: Paraguay Nº 924, Telew, Chubut
(0280) 154670298    consultora@coinpat.com.ar                                  coinpat.consultora@gmail.com</t>
  </si>
  <si>
    <t>1373/24 SAyCDS</t>
  </si>
  <si>
    <t>097/19/SGAyDS</t>
  </si>
  <si>
    <t>48/24-DGGA-DRySIA</t>
  </si>
  <si>
    <t xml:space="preserve">DE BORBON LUCAS,                         Licenciado en Gestión Ambiental      </t>
  </si>
  <si>
    <t>Dom. Legal:  Manzana Y Lote 24, Barrio Viejo Tonel II de la Ciudad de Maipú Mendoza                Dom.: Barrio Covitre III casa 27, Puerto Madryn, Chubut
(0261-156399082) lucasdeborbon@gmail.com</t>
  </si>
  <si>
    <t>014/19 MAyCDS</t>
  </si>
  <si>
    <t>132/21/SGAyDS                                                  37/19/SGAyDS</t>
  </si>
  <si>
    <t>BALLESTER, GONZALO  Ingeniero en Recursos Naturales y Medio Ambiente</t>
  </si>
  <si>
    <t>Dom. Legal: Juan B.Justo N° 456, Gaiman, Chubut
(0388)-154087431                                                                         gonzalo367@hotmail.com</t>
  </si>
  <si>
    <t>45/19 MAyCDS</t>
  </si>
  <si>
    <t>068/19/SGAyDS</t>
  </si>
  <si>
    <t>GAUNA LAVAYÉN, CLAUDIO MARTÍN                                          Ingeniero Agrónomo</t>
  </si>
  <si>
    <t>Dom. Real: Los Alerces 325, Barrio 3 de Abril, Rawson, Chubut
(280)-4239823                                                                         claudiomartingauna@gmail.com</t>
  </si>
  <si>
    <t>199/19 MAyCDS</t>
  </si>
  <si>
    <t>046/19/SGAyDS</t>
  </si>
  <si>
    <t>68/21-DGGA-DRySIA</t>
  </si>
  <si>
    <t>GRIMBEEK, ILEANA NOEMI Licenciada en Gestión Ambiental</t>
  </si>
  <si>
    <t>Dom. Legal: Alsina N° 57, Comodoro Rivadavia, Chubut
(0297) 4465195 / (0297) 154007420                        ileanagrimbeek@gmail.com                                                                         ileanagrimbeek@yahoo.com.ar</t>
  </si>
  <si>
    <t>30/19 MAyCDS        1248/24 SAyCDS</t>
  </si>
  <si>
    <t>055/19/SGAyDS</t>
  </si>
  <si>
    <t>27/25 DGGA-DRySIA</t>
  </si>
  <si>
    <t>WEBB, ANA PATRICIA Licenciada en Ciencias Biológicas</t>
  </si>
  <si>
    <t>Dom. Legal:Callejón Murphy 2600, Ruta 71, Trevelin, Chubut
(02945) 415245                       integraconsultora@gmail.com</t>
  </si>
  <si>
    <t>643/13 MAyCDS</t>
  </si>
  <si>
    <t>095/19/SGAyDS</t>
  </si>
  <si>
    <t>MEANA, GERMÁN DANIEL Licenciado en Protección y Saneamiento Ambiental</t>
  </si>
  <si>
    <t>Dom. Legal: John Williams N°271, Gaiman, Chubut
(2804) 361437                                                                         meanager@gmail.com</t>
  </si>
  <si>
    <t>434/19 MAyCDS   2094/24 SAyCDS</t>
  </si>
  <si>
    <t xml:space="preserve"> 04/22/SGAyDS</t>
  </si>
  <si>
    <t>68/25 DGGA-DRySIA</t>
  </si>
  <si>
    <t>VILLAGRA, DANILO EMMANUEL                                        Licenciado en Higiene y Seguridad en el Trabajo</t>
  </si>
  <si>
    <t>Dom. Legal: Adolfo Margara N° 1583, entre Cacique Nahuelpan Norte y Ayuso, 
Trelew, Chubut
(280) 154383840
danilovillagra@hotmail.com</t>
  </si>
  <si>
    <t>1643/24 SAyCDS</t>
  </si>
  <si>
    <t>053/23/SGAyDS</t>
  </si>
  <si>
    <t>31/25 DGGA-DRySIA</t>
  </si>
  <si>
    <t>HERNÁN PABLO COLOMB
Ing. Forestal</t>
  </si>
  <si>
    <t>Molinari Nº 537, C.P. 9200, Esquel, Chubut
(02945) 15684282
hernancolomb@gmail.com</t>
  </si>
  <si>
    <t>1338/08/MAyCDS</t>
  </si>
  <si>
    <t>153/19/SGAyDS</t>
  </si>
  <si>
    <t>55/21 DGGA-DRySIA</t>
  </si>
  <si>
    <t>GATICA, CRISTIAN ESTEBAN
Lic. en Gestión Ambiental</t>
  </si>
  <si>
    <t>Estádos Árabes Nº 396, C.P. 9000, Comodoro Rivadavia, Chubut
(0297) 4441285                                            (0297) 154257042
gatica_cristian@hotmail.com</t>
  </si>
  <si>
    <t>504/19/MAyCDS</t>
  </si>
  <si>
    <t>74/19/SGAyDS</t>
  </si>
  <si>
    <t>39/21 DGGA-DRySIA</t>
  </si>
  <si>
    <t>SIMEONI, ALEJANDRO
Geólogo</t>
  </si>
  <si>
    <t>Colonos Sudafricanos N° 2319, C.P. 9000, Comodoro Rivadavia, Chubut
(0297) 4470826    (0297) 4384582
alejandro.simeoni@gmail.com</t>
  </si>
  <si>
    <t>2329/24SAyCDS</t>
  </si>
  <si>
    <t>82/24/SGAyDS</t>
  </si>
  <si>
    <t>GONZALEZ, DANIEL FERNANDO  Geólogo</t>
  </si>
  <si>
    <t>Dr. Anselmo Windhausen N° 288, C.P. 9000, Comodoro Rivadavia, Chubut
(0297) 4557151    (0297) 6234795
danyfgonzalez@gmail.com</t>
  </si>
  <si>
    <t>2060/24SAyCDS</t>
  </si>
  <si>
    <t>PEREZ PARRY, ESTEBAN ADRIAN
Lic. En Protección Ambiental</t>
  </si>
  <si>
    <t>Dom. Legal: José Hernández N° 585, C.P. 9100, Trelew, Chubut
(0280) 154683699                                      
perezparry@gmail.com</t>
  </si>
  <si>
    <t>594/19/MAyCDS</t>
  </si>
  <si>
    <t>114/19/SGAyDS</t>
  </si>
  <si>
    <t>VICENTE, MARTÍN DANIEL
Ing. Civil</t>
  </si>
  <si>
    <t>Dom. Legal: Winter 584, Dom. Real: Soler N° 1625 casa 64, C.P. 9100, Trelew, Chubut
(0280) 154665504                                      
vicente_martin1982@hotmail.com</t>
  </si>
  <si>
    <t>701/19/MAyCDS</t>
  </si>
  <si>
    <t>113/19/SGAyDS</t>
  </si>
  <si>
    <t xml:space="preserve">SOTTO, Ancel Damián                       Ing. Forestal
</t>
  </si>
  <si>
    <t>Dom. Legal: Pasaje 5 de Octubre N° 1434, Esquel, Chubut
(02945) 15695743              
sotto.a.d@gmail.com</t>
  </si>
  <si>
    <t>3405/24SAyCDS</t>
  </si>
  <si>
    <t>129/19/SGAyDS</t>
  </si>
  <si>
    <t>90/24 DGGA-DRySIA</t>
  </si>
  <si>
    <t>LORENA MARTINEZ PECK
Lic. En Ciencias Biologicas</t>
  </si>
  <si>
    <t>Dom. Legal: Roberts N° 67, C.P. 9200, Esquel, Chubut
(02945) 15682192                       (02945)453298                           
rehuana@rehuna.com.ar</t>
  </si>
  <si>
    <t>995/19/MAyCDS</t>
  </si>
  <si>
    <t xml:space="preserve">132/19/SGAyDS                            47/23/SGAyDS                      </t>
  </si>
  <si>
    <t>CASTROGIOVANNI, HUGO DANIEL
Ing. En Seguridad Ambiental</t>
  </si>
  <si>
    <t>Dom. Legal: Calle 5 N° 49, Barrio Calfuco, Villa La Angostura, Neuquén
(011) 1536622203                           
hcastrogiovanni@hotmail.com</t>
  </si>
  <si>
    <t>278/20/MAyCDS</t>
  </si>
  <si>
    <t>37/20/SGAyDS</t>
  </si>
  <si>
    <t>BARRIONUEVO, SILDA ANAHI   Licenciada en Gestión Ambiental</t>
  </si>
  <si>
    <t xml:space="preserve">Dom. Legal: Comodoro Uturbey N° 594, Rada Tilly, Chubut
(0297) 155060323                            
sildanahi@gmail.com                                          </t>
  </si>
  <si>
    <t>292/20 MAyCDS</t>
  </si>
  <si>
    <t>086/20/SGAyDS</t>
  </si>
  <si>
    <t>88/24-DGGA-DRySIA</t>
  </si>
  <si>
    <t>SANCHEZ GRAU, PABLO MARCELO
Lic. En Ciencias Ambientales</t>
  </si>
  <si>
    <t>Dom. Legal: Celano N° 65, C.P. 9100, Trelew, Chubut
(0280) 154407196                                
pablosanchezgrau@gmail.com</t>
  </si>
  <si>
    <t>1221/17/MAyCDS    3213/24 SAyCDS</t>
  </si>
  <si>
    <t xml:space="preserve">125/22/SGAyDS                                                              </t>
  </si>
  <si>
    <t>78/24 DGGA - DRySIA</t>
  </si>
  <si>
    <t>RETAMOZO, MARIA JOSE   Licenciada en Gestión Ambiental</t>
  </si>
  <si>
    <t xml:space="preserve">Dom. Legal: Rey Lorenzo N° 2040, Comodoro Rivadavia, Chubut
(0297) 155146370                            
retamajo@gmail.com                                                         </t>
  </si>
  <si>
    <t>279/20 MAyCDS      2781/24 SAyCDS</t>
  </si>
  <si>
    <t>055/20/SGAyDS</t>
  </si>
  <si>
    <t>58/23 DGGA-DRySIA              CAA N°69/24 DGGA-DRySIA</t>
  </si>
  <si>
    <t>SÁENZ CALVO, IVALU   Licenciada en Protección y Saneamiento Ambiental</t>
  </si>
  <si>
    <t>Dom. Legal: Soberania Nacional Nº 756, Trelew, Chubut
(0280) 154370934                            
ivalusaenz@gmail.com</t>
  </si>
  <si>
    <t>1718/24 SAyCDS</t>
  </si>
  <si>
    <t>Bfu de Argentina S.A.</t>
  </si>
  <si>
    <t xml:space="preserve">Dom. Legal: Urquiza N° 850, Planta Alta, Comodoro Rivadavia, Chubut                                 Dom. Real: Avda. Belgrano N° 367, Piso 9, C.A.B.A., Buenos Aires      
(011) 4343-1301    (011) 1554570591  (0297) 4789650                           
info@bfu.com.ar                                                         </t>
  </si>
  <si>
    <t>623/20 MAyCDS</t>
  </si>
  <si>
    <t>065/20/SGAyDS</t>
  </si>
  <si>
    <t>OGANDO, MARÍA                                Licenciada en Gerenciamiento Ambiental</t>
  </si>
  <si>
    <t xml:space="preserve">Dom. Legal: Av. Rawson N° 449-Trelew
(011) 5776-7000 Int. 7302                                    (011) 1538967135                      
maria.ogando@camuzzigas.com.ar                                                         </t>
  </si>
  <si>
    <t>660/20 MAyCDS         2795/24 SAyCDS</t>
  </si>
  <si>
    <t>063/20/SGAyDS</t>
  </si>
  <si>
    <t>62/23                       CAA N° 68/24 DGGAyDRySIA</t>
  </si>
  <si>
    <t>LAZTRA, EVANGELINA                                 Licenciada en Protección y Saneamiento Ambiental</t>
  </si>
  <si>
    <t xml:space="preserve">Dom. Legal: Fuerza Aérea Argentina N° 26, Comodoro Rivadavia, Chubut
(0297) 154729670                      
elaztra@gmail.com                                                         </t>
  </si>
  <si>
    <t>695/20 MAyCDS    2818/24 SAyCDS</t>
  </si>
  <si>
    <t>062/20/SGAyDS</t>
  </si>
  <si>
    <t>76/24-DGGA-DRySIA</t>
  </si>
  <si>
    <t>AGUILAR CANIUMIL, TAMARA EMILIA                                 Ingeniera Ambiental</t>
  </si>
  <si>
    <t xml:space="preserve">Dom. Legal: Blas Parera N° 2234, Comodoro Rivadavia, Chubut
(0297) 154041527      tamara.emilia@outlook.com.ar.                
                                                      </t>
  </si>
  <si>
    <t>3052/24 SAyCDS</t>
  </si>
  <si>
    <t>061/20/SGAyDS</t>
  </si>
  <si>
    <t>73/24 DGGA-DRySIA</t>
  </si>
  <si>
    <t>AGÜERO, CRISTINA JULIA                                 Licenciada en Ciencias Ambientales</t>
  </si>
  <si>
    <t xml:space="preserve">Dom. Legal: Chacabuco N° 267, Esquel, Chubut
(0245) 154592499                      
ecotiti77@gmail.com                                                         </t>
  </si>
  <si>
    <t xml:space="preserve">    3137/24 SAyCDS</t>
  </si>
  <si>
    <t>064/20/SGAyDS</t>
  </si>
  <si>
    <t>84/24 DGGA- DRySIA</t>
  </si>
  <si>
    <t>MALASPINA, ORNELLA Licenciada en Ciencias Geológicas</t>
  </si>
  <si>
    <t>Dom. Legal: Romerillo N° 4052, Puerto Madryn, Chubut
(0280)  154373333           
ornellamalaspina@gmail.com</t>
  </si>
  <si>
    <t>720/20 MAyCDS    290/24 SAyCDS</t>
  </si>
  <si>
    <t>074/20/SGAyDS    95/24 SGAyDS</t>
  </si>
  <si>
    <t>BARRERA, PAULA MARIANA   Licenciada en Gestión Ambiental</t>
  </si>
  <si>
    <t xml:space="preserve">Dom. Legal: Corbeta Uruguay  N° 424, Rada Tilly, Chubut
(0297) 154083926                    
paumbarrera85@hotmail.com,  paumbarrera1685@gmail.com    consultores.ecoambiental@gmail.com                                                           </t>
  </si>
  <si>
    <t>801/20  MAyCDS                            3136/24 SAyCDS</t>
  </si>
  <si>
    <t>085/20/SGAyDS</t>
  </si>
  <si>
    <t>06/25 DGGA-DRySIA</t>
  </si>
  <si>
    <t>VALDEZ, MARIANO AGUSTIN                  Geólogo</t>
  </si>
  <si>
    <t xml:space="preserve">Dom. Legal: Francisco Bru N° 140, B° Medanos Km3, Comodoro Rivadavia, Chubut
(0297) 156253873    
ma_valdez@outlook.com                                                               </t>
  </si>
  <si>
    <t>800/20 MAyCDS    2391/24 SAyCDS</t>
  </si>
  <si>
    <t>02/21/SGAyDS</t>
  </si>
  <si>
    <t xml:space="preserve">56/24 DGGA-DRySIA   </t>
  </si>
  <si>
    <t xml:space="preserve">56/24 DGGA-DRySIA </t>
  </si>
  <si>
    <t>JOAQUIN, LEILA DEL VALLE                  Bióloga</t>
  </si>
  <si>
    <t>Gobernador Costa</t>
  </si>
  <si>
    <t xml:space="preserve">Dom. Legal: San Martín N° 385, Gobernador Costa, Chubut
(02945) 15693420      
ambiente@ajestudiointegral.com,  leilajoa@gmail.com                                                               </t>
  </si>
  <si>
    <t>793/20 MAyCDS</t>
  </si>
  <si>
    <t>05/21/SGAyDS</t>
  </si>
  <si>
    <t>ZERMATTEN,Nadia Elizabeth Licenciada en Gestión Ambiental</t>
  </si>
  <si>
    <t>Callejón Único S/N, B°Isla Norte,Lago Puelo,Chubut (c.p9211)         (0294)154793362 nadiazermatten@gmail.com</t>
  </si>
  <si>
    <t>007/21  MAyCDS</t>
  </si>
  <si>
    <t>14/21/SGAyDS</t>
  </si>
  <si>
    <t>BERNARDI, YAMILA VANESA 
Licenciada en Gestión Ambiental</t>
  </si>
  <si>
    <t>Beauvoir N°290 ,Comodoro Rivadavia,Chubut
(0297) 5937689
yami_bernardi@hotmail.com</t>
  </si>
  <si>
    <t>712/20 MAyCDS</t>
  </si>
  <si>
    <t>15/21/SGAyDS</t>
  </si>
  <si>
    <t>55-24 DRySIA- DGGA</t>
  </si>
  <si>
    <t>NAZARUK, KEVIN AXEL    Ingeniero en Recursos Naturales y Medio Ambiente</t>
  </si>
  <si>
    <t xml:space="preserve">Consultoria Ambiental  </t>
  </si>
  <si>
    <t>Juan Manuel de Rosas N°427, Playa Unión,Chubut                                                 (0280 -4628418)              axelnazaruk@gmail.com</t>
  </si>
  <si>
    <t>1664/24 SAyCDS</t>
  </si>
  <si>
    <t>38/24/SGAyDS</t>
  </si>
  <si>
    <t>44/25</t>
  </si>
  <si>
    <t>VELASQUEZ, NADIA CECILIA 
Lic. en Ciencias Biológicas</t>
  </si>
  <si>
    <t>Los Galeses N° 70, Ameghino Nuevo, Km3, Comodoro Rivadavia,Chubut
(0297) 4607160
contacto@boreas.bio</t>
  </si>
  <si>
    <t>28/21/SGAyDS</t>
  </si>
  <si>
    <t>37/25 DGGA-DRySIA</t>
  </si>
  <si>
    <t>Experto Ambiental de Industria Petrolera</t>
  </si>
  <si>
    <t>CASTELLANO, MARÍA JOSÉ Lic. en Protección y Saneamiento Ambiental</t>
  </si>
  <si>
    <t xml:space="preserve">Dorrego N° 1524,Comodoro Rivadavia,Chubut                                                 Tel. (0297) 4465467/Cel. (0297) 4220237          castellanomajo@hotmail.com           </t>
  </si>
  <si>
    <t>182/21 MAyCDS</t>
  </si>
  <si>
    <t>54/21/SGAyDS</t>
  </si>
  <si>
    <t>DANILUK, LUCIANA  MAGDALENA Lic. en Higiene y Seguridad en el Trabajo</t>
  </si>
  <si>
    <t>EL Bolsón</t>
  </si>
  <si>
    <t xml:space="preserve">Callejon del Viento 8431 La Golondrinas - Chubut                                                             Tel. (0297) 154049145                           lucianadaniluk@hotmail.com           </t>
  </si>
  <si>
    <t xml:space="preserve">1138/24 SAyCDS    </t>
  </si>
  <si>
    <t>56/21/SGAyDS</t>
  </si>
  <si>
    <t>Cert.Nº 34/25 DGGA-DRySIA</t>
  </si>
  <si>
    <t>AMATTI, MICAELA RAQUEL Lic. en Geología</t>
  </si>
  <si>
    <t xml:space="preserve">Gustavo Binder N° 1970, Dpto. "E", Rada Tilly, Chubut                                                                       Tel. (03468) 15438313                           micaela.amatti@gmail.com           </t>
  </si>
  <si>
    <t>189/21 MAyCDS   596/25 SAyCDS</t>
  </si>
  <si>
    <t>52/21/SGAyDS  98/25 SGAyDS Ractificacion</t>
  </si>
  <si>
    <t>Gabriela Julia QUIROGA
Lic. en Química</t>
  </si>
  <si>
    <t xml:space="preserve">Dom. Real:  Radal N° 4309, Puerto Madryn, Chubut                                                                                                 
Tel. (0280)  4197465
gj.quiroga@gmail.com / quiroga_gabriela@hotmail.com    </t>
  </si>
  <si>
    <t>2450/24 SAyCDS</t>
  </si>
  <si>
    <t>055/21/SGAyDS</t>
  </si>
  <si>
    <t>52/24 DGGA-DRySIA</t>
  </si>
  <si>
    <t>HCA CONSULTORA SRL</t>
  </si>
  <si>
    <t>Dom. Real: Misiones Nº 1385, Puerto Madryn, Chubut                                                                                                   Dom. Legal:  Av. Belgrano 861- PB "E", C.A.B.A.
(011) 4331-9915  - (011) 1567510720 /  lp@hcaconsultora.com.ar</t>
  </si>
  <si>
    <t>70/24 SAyCDS</t>
  </si>
  <si>
    <t>043/21/SGAyDS   20/25 SGAyDS</t>
  </si>
  <si>
    <t>02/24 DGGA-DRySIA</t>
  </si>
  <si>
    <t>Melisa Grisel DEL PUNTA
Ing. Química</t>
  </si>
  <si>
    <t xml:space="preserve">Dom. Real:  Alem N° 125, Puerto Madryn, Chubut  0280 4262863   mdelpunta@aluar.com.ar    </t>
  </si>
  <si>
    <t>2380/24 SAyCDS</t>
  </si>
  <si>
    <t>59/21 SGAyDS</t>
  </si>
  <si>
    <t>50/25 DGGA-DRySIA</t>
  </si>
  <si>
    <t xml:space="preserve">Lautaro Andrés MURÚA
Lic. en Prot. y Saneamiento Amb. </t>
  </si>
  <si>
    <t>Dom. Legal: Juán María Gutiérrez 2524 1C, Recoleta, Buenos Aires   Dom. Declarado: Santa Lucía 660, B° General Mosconi, Km 3, Comodoro Rivadavia,Chubut                                 (011) 1559589442              
lautaroandresmurua@gmail.com</t>
  </si>
  <si>
    <t>387/21 MAyCDS</t>
  </si>
  <si>
    <t>69/21/SGAyDS</t>
  </si>
  <si>
    <t>44/23 DGGA-DRySIA</t>
  </si>
  <si>
    <t xml:space="preserve">Silvana Celeste Gladys SAEZ 
Lic. en Prot. y Saneamiento Amb. </t>
  </si>
  <si>
    <t>Av.Hipolito Irigoyen N°4609                                      C.P 9100 Trelew-Chubut    Cel:2804154656354                                  s.cg.saez@gmail.com</t>
  </si>
  <si>
    <t>2294/24 SAyCDS</t>
  </si>
  <si>
    <t>80/21/SGAyDS</t>
  </si>
  <si>
    <t>70/25 DGGA-DRySIA</t>
  </si>
  <si>
    <t>Valentín Galo VAZQUEZ
Lic. en Geología</t>
  </si>
  <si>
    <t>Dom.Legal:San Martín N°1479                                           C.P 9100 Trelew-Chubut                                              Cel:02804343605                                                             valentingalo@gmail.com</t>
  </si>
  <si>
    <t>430/21 MAyCDS</t>
  </si>
  <si>
    <t>83/21/SGAyDS</t>
  </si>
  <si>
    <t xml:space="preserve">Sofía Malen LA VIRGEN
Lic. en Prot. y Saneamiento Amb. </t>
  </si>
  <si>
    <t>Bouchard N° 655 -C.P 9120 Pto. Madryn-Chubut    Cel:2804276025                                sofialavirgen@yahoo.com.ar</t>
  </si>
  <si>
    <t>431/21 MAyCDS</t>
  </si>
  <si>
    <t>88/21/SGAyDS</t>
  </si>
  <si>
    <t xml:space="preserve"> Adrián Diego DRAGOUN
Lic. en Geoquímica</t>
  </si>
  <si>
    <t>Dom.Legal: General Martín Rodríguez N° 22, Ramos Mejía, Partido de La Matanza, Pcia. de Buenos Aires                                                                             Cel: (011) 3044028                       geologiacleanworld.com.ar</t>
  </si>
  <si>
    <t>372/21 MAyCDS    2694/24 SAyCDS</t>
  </si>
  <si>
    <t xml:space="preserve">96/21/SGAyDS </t>
  </si>
  <si>
    <t>61/24 DGGA-DRySIA</t>
  </si>
  <si>
    <t>Mónica Noemí GIL                                            Ing. Química</t>
  </si>
  <si>
    <t xml:space="preserve">Abraham Mathews N°2437-  monicagil.pm@gmail.com                                                            </t>
  </si>
  <si>
    <t>371/21-MAyCDS</t>
  </si>
  <si>
    <t xml:space="preserve">103/21/SGAyDS </t>
  </si>
  <si>
    <t xml:space="preserve">55/23 DGGA-DRySIA  </t>
  </si>
  <si>
    <t>Macsen Andrés CORONATO                                            Lic. en Prot. y Saneamiento Amb.</t>
  </si>
  <si>
    <t>25 de Mayo N° 1923-Pto. Madryn-                           Cel.: 280-4562205                                                          e-mail.: Macsen28@hotmail.com</t>
  </si>
  <si>
    <t>624/21-MAyCDS</t>
  </si>
  <si>
    <t>113/21/SGAyDS</t>
  </si>
  <si>
    <t>Gabriel POPESCIEL
Ing. Forestal</t>
  </si>
  <si>
    <t>Roberts N°64                       rehuna@rehuna.com.ar-2945-682307</t>
  </si>
  <si>
    <t>40/23/SAyCDS</t>
  </si>
  <si>
    <t>117/21/SGAyDS</t>
  </si>
  <si>
    <t>93/24 DGGA-DRySIA</t>
  </si>
  <si>
    <t>Jennifer Ivana ANTIQUEO
Lic. en Prot. y Saneamiento Amb.</t>
  </si>
  <si>
    <t>Guerrico N° 926         jeni_ivana@hotmail.com                        cel:297-4707995</t>
  </si>
  <si>
    <t>769/21-MAyCDS    3188/24 SAyCDS</t>
  </si>
  <si>
    <t xml:space="preserve">133/21/SGAyDS </t>
  </si>
  <si>
    <t>83/24 DGGA-DRySIA</t>
  </si>
  <si>
    <t>Juan Rodrigo LIRIA
Geólogo</t>
  </si>
  <si>
    <t>Dom.Legal: Av. Hipólito Irigoyen N° 4375, Comodoro Rivadavia                                     Dom. Real. Güemes Manzana 118, Las Heras, Santa Cruz                                                juanliria@yahoo.com.ar                                                                                                   Tel: 0297-4975812 Cel: 0297-156249138</t>
  </si>
  <si>
    <t>877/21-MAyCDS</t>
  </si>
  <si>
    <t>146/21/SGAyDS</t>
  </si>
  <si>
    <t>92/24 DGGA-DRySIA</t>
  </si>
  <si>
    <t>Nair YAUHAR
Lic. en Cs. Ambientales</t>
  </si>
  <si>
    <t>Dom. Legal: Brown N° 323, Trelew, Chubut                            nairyau@gmail.com                                     Cel:2804-507945</t>
  </si>
  <si>
    <t>359/24-MAyCDS   359/24 SAyCDS</t>
  </si>
  <si>
    <t>14/24/SGAyDS</t>
  </si>
  <si>
    <t>CAA N° 33/25 DGGA-DRySIA</t>
  </si>
  <si>
    <t>Matías Javier TISSERA
Lic.en Higiene y Seguridad en el Trabajo</t>
  </si>
  <si>
    <t>Dom.Legal:Soberania Nacional N° 1322, matiastissera13@gmail.com                      0280-4355403</t>
  </si>
  <si>
    <t>2444/24SAyCDS</t>
  </si>
  <si>
    <t xml:space="preserve">Marina Vanesa MUÑOZ
Lic. en Prot. y Saneamiento Amb. </t>
  </si>
  <si>
    <t>Dom. Real: Emilio Frey 922, Trelew Chubut                            marinavanesa2407@gmail.com                                     Cel: 280-5022549</t>
  </si>
  <si>
    <t>1578/24 SAyCDS</t>
  </si>
  <si>
    <t>017/22/SGAyDS</t>
  </si>
  <si>
    <t>29/2024</t>
  </si>
  <si>
    <t>Paula Andrea MALDONADO
Lic. en Gestión Ambiental</t>
  </si>
  <si>
    <t>Dom. Legal:  Faro Isla Leones N° 995, Rada Tilly, Chubut                            pmaldonado@biosum.com.ar                                   Cel: 297-154233974</t>
  </si>
  <si>
    <t>203/22-MAyCDS</t>
  </si>
  <si>
    <t>022/22/SGAyDS</t>
  </si>
  <si>
    <t>32/24-DRySIA</t>
  </si>
  <si>
    <t>Flavia Florencia SILVA
Lic. en Gestión Ambiental</t>
  </si>
  <si>
    <t>San Carlos de Bariloche</t>
  </si>
  <si>
    <t>Dom. Real:  La Florida N° 3395, Las Victorias, San Carlos de Bariloche, Río Negro
Cel: 0294-154265586
flaviaflorenciasilva@gmail.com</t>
  </si>
  <si>
    <t>304/22-MAyCDS</t>
  </si>
  <si>
    <t>34/22/SGAyDS</t>
  </si>
  <si>
    <t xml:space="preserve">Marcia Debora DE MONTE
Lic. en Prot. y Saneamiento Amb. </t>
  </si>
  <si>
    <t>Dom. Real: San Martín N° 241, píso 1, Dpto. 4F, Comodoro Rivadavia, Chubut
(0297) 154099444
lic.demonte@hotmail.com</t>
  </si>
  <si>
    <t>418/22-MAyCDS</t>
  </si>
  <si>
    <t>57/22/SGAyDS</t>
  </si>
  <si>
    <t xml:space="preserve">Matías Nahuel LUPIA
Lic. en Prot. y Saneamiento Amb. </t>
  </si>
  <si>
    <t>Dom. Real: Edmundo Hunt 1764-Balneario Playa Unión
(0280)154728192
lic.lupia@hotmail.com</t>
  </si>
  <si>
    <t>616/22-MAyCDS   2007/2024 SAyCDS</t>
  </si>
  <si>
    <t>61/22-SGAyDS</t>
  </si>
  <si>
    <t>38/25 DGGA-DRySIA</t>
  </si>
  <si>
    <t xml:space="preserve">Rosa Faride ASSIN ABREGO
Lic. en Gestion Ambiental </t>
  </si>
  <si>
    <t xml:space="preserve">Dom. Real: Av. Tehuelches 475 B° Gral. Mosconi, Km 3, Comodoro Rivadavia, Chubut
(0297) 15210426
assinros@gmail.com           </t>
  </si>
  <si>
    <t>634/22-MAyCDS</t>
  </si>
  <si>
    <t>60/22/SGAyDS</t>
  </si>
  <si>
    <t>INSTITUTO DE DESARROLLO COSTERO "Dr. Héctor Zaixso"- UNPSJB</t>
  </si>
  <si>
    <t xml:space="preserve">Dom. Real: Ruta Provincial N° 1 s/n, Ciudad Universidad, Laboratorio 460, Comodoro Rivadavia,  Chubut                                                          (0297) 4557954                                                                      (0297)4428101                                           javiertolosano @gmail.com           </t>
  </si>
  <si>
    <t>668/22-MAyCDS</t>
  </si>
  <si>
    <t>65/22/SGAyDS</t>
  </si>
  <si>
    <t xml:space="preserve">Laura Andrea SIVORI DALMAU
Lic. en Gestion Ambiental </t>
  </si>
  <si>
    <t>Dom. Real: España N° 1073, Comodoro Rivadavia, Chubut
(0297) 4198101
lausivori@gmail.com</t>
  </si>
  <si>
    <t>799/22-MAyCDS    2572/24 SAyCDS</t>
  </si>
  <si>
    <t>77/22/SGAyDS</t>
  </si>
  <si>
    <t>Cert. N° 57/24 DGGA-DRySIA</t>
  </si>
  <si>
    <t xml:space="preserve">María Florencia LATZKE                          Lic. en Prot. y Saneamiento Amb.  </t>
  </si>
  <si>
    <t>Dom. Real: San Martin 630, El Bolson,Rio Negro(CP8430).   0294515520627    latzke.florencia@gmail.com</t>
  </si>
  <si>
    <t>1199/24-MAyCDS</t>
  </si>
  <si>
    <t>87/22/SGAyDS</t>
  </si>
  <si>
    <t>Jorge Daniel BONIFACIO
Lic. en Higiene y Seguridad en el Trabajo</t>
  </si>
  <si>
    <t xml:space="preserve">Dom. Legal: Dr. Luis Agote 2270 - Barrio Isidro Labrador - Comodoro Rivadavia, Chubut.                                                            2975930193      jorge.bonifacio.arg@gmail.com                                                    </t>
  </si>
  <si>
    <t>909/22-MAyCDS</t>
  </si>
  <si>
    <t>104/22/SGAyDS</t>
  </si>
  <si>
    <t>Miguel Angel CARRESSANE
Lic. en Biologia</t>
  </si>
  <si>
    <t>Dom. Legal: Bruno Pieragnoli N°956-Rada Tilly-Chubut                                               Dom.Real: Aoni Kenk N°930-Rada Tilly-Chubut 0297-154936371 miguecarressane@hotmail.com</t>
  </si>
  <si>
    <t>1195/22-MAyCDS</t>
  </si>
  <si>
    <t>10/23/SGAyDS</t>
  </si>
  <si>
    <t xml:space="preserve">Daniela TROVANT 
Lic. en Prot. y Saneamiento Amb.                       </t>
  </si>
  <si>
    <t xml:space="preserve">Dom. Real: Novales N° 2498, Barrio Solares de Marqués, Rada Tilly, Chubut.                  02974 -258496                trovantdaniela1989@gmail.com                                                    </t>
  </si>
  <si>
    <t>1557/22-MAyCDS</t>
  </si>
  <si>
    <t>05/23/SGAyDS</t>
  </si>
  <si>
    <t xml:space="preserve">Valeria Soledad SAYEGH
Lic. en Prot. y Saneamiento Amb.                        </t>
  </si>
  <si>
    <t xml:space="preserve">Dom. Real: Inmigrantes N° 71, Trelew, Chubut.   0280 -154837240 ssvaleria2@hotmail.com                                                   </t>
  </si>
  <si>
    <t>1546/22-MAyCDS</t>
  </si>
  <si>
    <t>133/22/SGAyDS</t>
  </si>
  <si>
    <t xml:space="preserve">Marcos Crhistian GLASS EGGMANN 
Ing. Forestal                          </t>
  </si>
  <si>
    <t xml:space="preserve">Dom. Real: Rivadavia N° 757, Esquel,  Chubut.   0280 -154837240   glassmarcos1973@gmail.com                                                    </t>
  </si>
  <si>
    <t>2916/24SAyCDS</t>
  </si>
  <si>
    <t>36/23/SGAyDS</t>
  </si>
  <si>
    <t xml:space="preserve">Josue Bladimir UGARTE APACANI 
Lic. en Higiene y Seguridad en el Trabajo                          </t>
  </si>
  <si>
    <t xml:space="preserve">Dom. Real: Estanislao del Campo N° 314, Puerto Madryn,  Chubut.   0280 -154290067    josue.ugarteshyma@gmail.com                                                    </t>
  </si>
  <si>
    <t>37/23-MAyCDS          1353/24 SAyCDS</t>
  </si>
  <si>
    <t>032/23/SGAyDS</t>
  </si>
  <si>
    <t>CAA N° 18/25 DGGA - DRySIA</t>
  </si>
  <si>
    <t>Evelyn Mariel FOLLIS
Ing. Ambiental</t>
  </si>
  <si>
    <t xml:space="preserve">Dom. Real: Los Arrayanes N° 4810, El ]Bolsón, Bariloche, Río Negro
Dom. Legal: Benavente N° 44, El Hoyo, Chubut
(0294) 154230135
evelynfollis@gmail.com </t>
  </si>
  <si>
    <t>235/23-MAyCDS</t>
  </si>
  <si>
    <t>44/23/SGAyDS</t>
  </si>
  <si>
    <t xml:space="preserve">Marcelo Gastón IDOYAGA
Lic. en Cs. Geológicas            </t>
  </si>
  <si>
    <t xml:space="preserve">Dom. Legal: Zaino N° 495, B° Highland Park, Ciudad Del Viso, Pilar, Pcia. de Bs As
Dom. Real: Juan Muzio N° 953, Rawson, Chubut.
0232 -0405665   Cel. 011-23314963
marcelo.g.idoyaga@gmail.com </t>
  </si>
  <si>
    <t>884/08-MAyCDS</t>
  </si>
  <si>
    <t>040/23/SGAyDS</t>
  </si>
  <si>
    <t>SALAMANCA SERVICIOS PETROLEROS S.R.L.</t>
  </si>
  <si>
    <t>Dom.:Hipolito Yrigoyen Nº 1175, C.P. 9000, Comodoro Rivadavia, Chubut                                                                                                                                                                                                                                                            Oficina Tecnico Comercial: Leguizamón Nº 196, Comodoro Rivadavia, Chubut
0297-4579008
salamancaservicios@gmail.com</t>
  </si>
  <si>
    <t>1871/24-SAyCDS</t>
  </si>
  <si>
    <t>115/24SGAyDS</t>
  </si>
  <si>
    <t>41/25 DGGA-DRySIA</t>
  </si>
  <si>
    <t>Dom.:Hipolito Yrigoyan Nº 1175, C.P. 9000, Comodoro Rivadavia, Chubut                                                                                                                                                                                                                                                            Oficina Tecnico Comercial: Leguizamón Nº 196, Comodoro Rivadavia, Chubut
0297-4579008
salamancaservicios@gmail.com</t>
  </si>
  <si>
    <t xml:space="preserve">Analía Soledad PORMA
Geóloga                          </t>
  </si>
  <si>
    <t xml:space="preserve">Dom. Legal: Calle San José de Jachal N° 529 de Barrio Pueyrredón-Comodoro Rivadavia-Chubut                                                                                                                analia.porma@gmail.com        297-4228321 o sino 297-4431417         </t>
  </si>
  <si>
    <t>1577/24-SAyCDS</t>
  </si>
  <si>
    <t>60/23/SGAyDS</t>
  </si>
  <si>
    <t>CAA N° 28/25 DGGA-DRySIA</t>
  </si>
  <si>
    <t xml:space="preserve">Silvio Fernando ROMANO
Lic. en Gestion Ambiental                         </t>
  </si>
  <si>
    <t xml:space="preserve">Dom. Legal: B° "Gobernador Gregores" Esc: 32 , Dpto A, Caleta Olivia, Santa Cruz                                        Dom. Declarado: Mapuches N° 733 Rada Tilly-Chubut                                                                (0297) 5202092
circulareconomy.consultant@gmail.com
siromano@hotmail.com                                                                      </t>
  </si>
  <si>
    <t>2534/24 SAyCDS</t>
  </si>
  <si>
    <t>77/23/SGAyDS</t>
  </si>
  <si>
    <t xml:space="preserve">Dom. Legal: B° "Gobernador Gregores" Esc: 32 , Dpto A, Caleta Olivia, Santa Cruz                                        Dom. Declarado: Mapuches N° 733 Rada Tilly-Chubut                                                                (0297) 5202092                                circulareconomy.consultant@gmail.com                                                siromano@hotmail.com                                                                      </t>
  </si>
  <si>
    <t>ESIN CONSULTORA S.A.</t>
  </si>
  <si>
    <t>Dom.: Av. Presidente Julio A. Roca Nº 620, Piso 9, CABA,
Oficina: Don Bosco Nº 55, Esquel, Chubut
11-62077002,
sc1@esin.com.ar, 
cmc@esin.com.ar, 
adm_esin@esin.com.ar</t>
  </si>
  <si>
    <t>2293/24SAyCDS</t>
  </si>
  <si>
    <t>74/23/SGAyDS</t>
  </si>
  <si>
    <t xml:space="preserve">Gastón Ezequiel PONCE
Lic. en Prot. y Saneamiento Amb.                 </t>
  </si>
  <si>
    <t xml:space="preserve">Dom. Legal: Camino Subrural 2, altura 8140 Gaiman-Chubut                                                                (0280)4017544                          gastoneponce14@gmail.com                                                                                                                   </t>
  </si>
  <si>
    <t>2328/24SAyCDS</t>
  </si>
  <si>
    <t>96/23/SGAyDS</t>
  </si>
  <si>
    <t>62/25 DGGA-DRySIA</t>
  </si>
  <si>
    <t xml:space="preserve">Jorge Luis CAMPANINI
Lic. en Gestión Ambiental                 </t>
  </si>
  <si>
    <t xml:space="preserve">Dom. Legal: Barrio SMATA II,Manzana H, Circunscripción 30-Las Heras-Mendoza Dom.Declarado: Calle Paulina Escardó 148,1° Piso, Oficina 2-Puerto Madryn-Chubut                                                             2615537007                      nicolascampanini@hotmail.com                                                                                                                   </t>
  </si>
  <si>
    <t>2521/24 SyCDS</t>
  </si>
  <si>
    <t>95/23/SGAyDS</t>
  </si>
  <si>
    <t xml:space="preserve">Leda Laura RAMIREZ
Ing. en Recursos Naturales y Medio Ambiente             </t>
  </si>
  <si>
    <t>Dom. Legal y Real: Callejón Roca del Tiempo esquina Cerro Vanguardia,Isla Norte -Puerto Lago Puelo-Chubut
2944297080
lauratoldos@yahoo.com.ar</t>
  </si>
  <si>
    <t>817/23-MAyCDS</t>
  </si>
  <si>
    <t>94/23/SGAyDS</t>
  </si>
  <si>
    <t xml:space="preserve">Oscar Antonio OLIMA
Geólogo         </t>
  </si>
  <si>
    <t xml:space="preserve">Dom. Legal: Sa Martín N° 276, Comodoro Rivadavia, Chubut                                                             2974244032                        oscar_olima@hotmail.com                                                                                                                  </t>
  </si>
  <si>
    <t>1059/23-MAyCDS</t>
  </si>
  <si>
    <t>117/23/SGAyDS</t>
  </si>
  <si>
    <t>Expertos Ambientales de la Industria Petrolera</t>
  </si>
  <si>
    <t xml:space="preserve">Maite Norma ELISSALDE
Lic. en Química               </t>
  </si>
  <si>
    <t>Dom. Real y Legal: 25 de Mayo N° 705, Puerto Madryn, Provincia del Chubut
Tel:  280-4604806, maiteeprofe@gmail.com</t>
  </si>
  <si>
    <t>1370/23/MAyCDS                       333/24 SAyCDS</t>
  </si>
  <si>
    <t>148/23/SGAyDS</t>
  </si>
  <si>
    <t>Lila NINKOVIC 
Geóloga</t>
  </si>
  <si>
    <t>Dom. Legal: Pasaje Nieburg N° 797, Comodoro Rivadavia, Provincia del Chubut
Tel: 0297-4397067, lilaninkovic@hotmail.com</t>
  </si>
  <si>
    <t>1348/23/MAyCDS                                3461/24 SAyCDS</t>
  </si>
  <si>
    <t>147/23/SGAyDS</t>
  </si>
  <si>
    <t>1348/23/MAyCDS                        3461/24 SAyCDS</t>
  </si>
  <si>
    <t>MIL IDEAS S.A.S</t>
  </si>
  <si>
    <t>Dom.Legal y Ofic.Tecnica declarada:Ministro Ezcurra Nº248 del Barrio General Mosconi, Localidad de Comodoro Rivadavia,Provincia del Chubut
Tel:297-4238586, natalia@estrategias-integrales.net</t>
  </si>
  <si>
    <t>3473/24SAyCDS</t>
  </si>
  <si>
    <t>131/23-SGAyDS 31/25-SGAyDS (Modif. Anexo I)</t>
  </si>
  <si>
    <t>10/25-DGGA-DRySIA</t>
  </si>
  <si>
    <t xml:space="preserve">Mónica Susana SOSA 
Lic. en Cs. Geológicas                          </t>
  </si>
  <si>
    <t>Dom. Real y Legal: 25 de Mayo 2028, Trelew Provincia del Chubut
Tel: 011-69085053, mssosa79@gmail.com</t>
  </si>
  <si>
    <t>1534/23/MAyCDS                                        3246/24 SAyCDS</t>
  </si>
  <si>
    <t>177/23/SGAyDS</t>
  </si>
  <si>
    <t>Estefanía PEREA 
Geóloga</t>
  </si>
  <si>
    <t>Dom. Real: En Código 2942, casa Nº 61 Barrio Sarmiento Valle "C2. Comodoro Rivadavia-Chubut</t>
  </si>
  <si>
    <t>44/23-SAyCDS</t>
  </si>
  <si>
    <t>16/24/SGAyDS</t>
  </si>
  <si>
    <t xml:space="preserve">Hernan Rodrigo MAZÓN                  Lic. en Gestion Ambiental                      </t>
  </si>
  <si>
    <t>Dom. Real y Legal: Calle Aldea Epulef 3091, Localidad Rada Tilly, Provincia del Chubut
Tel: 
gestion.ambiente@radatilly.gob.ar</t>
  </si>
  <si>
    <t>13/24SGAyDS</t>
  </si>
  <si>
    <t>Paola MARINO 
Lic. en Prot. y Saneamiento Amb.</t>
  </si>
  <si>
    <t>Dom. Legal: Calle Santa Fe Nº758. Dom.Real:Calle Valeria López  Nº 177.                  Puerto Madryn-Chubut    paolamarino2108@gmail.com</t>
  </si>
  <si>
    <t>18/24/SGAyDS</t>
  </si>
  <si>
    <t>Romina Estela CONTARDI
Ing. Química</t>
  </si>
  <si>
    <t>Dom. Legal: Calle Bahia Camarones Nº2496-Rada Tilly- Chubut</t>
  </si>
  <si>
    <t>1638/24 SAyCDS</t>
  </si>
  <si>
    <t>50/24/SGAyDS</t>
  </si>
  <si>
    <t>47/25 DGGA-DRySIA</t>
  </si>
  <si>
    <t>Iván Joel CERUTTI 
Lic. en Prot. y Saneamiento Amb.</t>
  </si>
  <si>
    <t>Dom: Calle Pedro Derbes Nº190,Dto.6,piso 3 de la ciudad de Pto. Madryn, Provincia del Chubut</t>
  </si>
  <si>
    <t>1467/24 SAyCDS</t>
  </si>
  <si>
    <t>52/24/SGAyDS</t>
  </si>
  <si>
    <t>63/25</t>
  </si>
  <si>
    <t>Fabian Felipe OLIVERA
Ing. Agrónomo</t>
  </si>
  <si>
    <t>Dom. Legal: Calle Ruta 39 Nº125 de la ciudad de Comodoro Rivadavia, Provincia del Chubut</t>
  </si>
  <si>
    <t>2119/24 SAyCDS</t>
  </si>
  <si>
    <t>51/24/SGAyDS</t>
  </si>
  <si>
    <t>61/25 DGGA-DRySIA</t>
  </si>
  <si>
    <t>Roberto Gustavo FUNES
Ing. en Construcciones</t>
  </si>
  <si>
    <t>Consultor Ambiental</t>
  </si>
  <si>
    <t>Consultoría Ambiental</t>
  </si>
  <si>
    <t>Domicilio Real: Calle Capello N° 830 (CP 1828) Banfield prov. De Bs As; Domicilio Legal: Av Ameghino 2774 de Esquel prov. Del Chubut.</t>
  </si>
  <si>
    <t>1621/24 SAyCDS</t>
  </si>
  <si>
    <t>94/24 SGAyDS</t>
  </si>
  <si>
    <t xml:space="preserve">Daniela Luciana ZUÑIGA Lic en Gestion Ambiental </t>
  </si>
  <si>
    <t>Dom. Real: calle Rawson N°1382 de la ciudad de Comodoro Rivadavia, Provincia del Chubut</t>
  </si>
  <si>
    <t>2315/24 SAyCDS</t>
  </si>
  <si>
    <t>61/24/SGAyDS</t>
  </si>
  <si>
    <t>CAA N° 48/25 DGGA-DRySIA</t>
  </si>
  <si>
    <t>Pablo Gaston BARQUIN
Lic. en Cs. Biologicas</t>
  </si>
  <si>
    <t>Consultor Indivudual</t>
  </si>
  <si>
    <t>Consultor ambiental y Expertos Amb. De la Industria Petrolera</t>
  </si>
  <si>
    <t>Dom. Legal: Faro Punta Lobos N° 326 de la ciudad de Rada Tilly, prov del Chubut</t>
  </si>
  <si>
    <t>2849/24 SAyCDS</t>
  </si>
  <si>
    <t>137/24 SAyDS</t>
  </si>
  <si>
    <t>Pilar PALACIOS
Lic en Cs. Ambientales</t>
  </si>
  <si>
    <t>Consultora Ambiental</t>
  </si>
  <si>
    <t>Codoror Rivadavia</t>
  </si>
  <si>
    <t>Calle Jose Do Brito casa N° 2010 B° Manantial Rosales de Comodoro Rivadavia</t>
  </si>
  <si>
    <t>2750/24</t>
  </si>
  <si>
    <t>142/24 SGAyDS</t>
  </si>
  <si>
    <t>María José KARAKAS 
Lic. en Prot. y Saneamiento Amb.</t>
  </si>
  <si>
    <t>Dom real y Legal: Jose Hernandez N° 88 P. Baja B - Trelew Prov del chubut</t>
  </si>
  <si>
    <t>2983/24</t>
  </si>
  <si>
    <t>138/24 SGAyDS</t>
  </si>
  <si>
    <t>Maria belén LOGUZZO 
Lic. en Cs. Ambientales</t>
  </si>
  <si>
    <t>Dom real , legal y notif: José Sanz 814-Pto.Madryn (9120)</t>
  </si>
  <si>
    <t>3105/24 SAyCDS</t>
  </si>
  <si>
    <t>131/24 SGAyDS</t>
  </si>
  <si>
    <t>Ernesto Santiago MYERS
Ing. Industrial</t>
  </si>
  <si>
    <t>Dom real y legal: calle Ernesto Echave N° 577 rawson Chubut (9103)</t>
  </si>
  <si>
    <t>3191/24 SAyCDS</t>
  </si>
  <si>
    <t>128/24 SGAyDS</t>
  </si>
  <si>
    <t xml:space="preserve"> Leila Lucia PALONI
Lic. en Prot. y Saneamiento Amb.</t>
  </si>
  <si>
    <t>Dom real y legal: Italia N° 562 gaiman</t>
  </si>
  <si>
    <t>3285/24 SAyCDS</t>
  </si>
  <si>
    <t>143/24 SGAyDS</t>
  </si>
  <si>
    <t>Renzo Javier Snidersich Ingeniero Ambiental</t>
  </si>
  <si>
    <t>Dom real y legal:Calle Código 1254 Nº 184, Bº 25 de Mayo</t>
  </si>
  <si>
    <t>173/25 SAyCDS</t>
  </si>
  <si>
    <t>022/25 SGAyDS</t>
  </si>
  <si>
    <t>Lic. Christian Nahuel Acuña Barrios</t>
  </si>
  <si>
    <t>Dom. Legal y real: Cacique Nahuelquir 282.- Esquel</t>
  </si>
  <si>
    <t>336/25 SGAyDS</t>
  </si>
  <si>
    <t>34/25 SGAyDS</t>
  </si>
  <si>
    <t>Victoria Rodríguez Podestá Licenciada en Gestión Ambiental</t>
  </si>
  <si>
    <t>Dom. Legal y Real: Antartida Argentina Nº 835  de Rada Tilly, Provincia del Chubut</t>
  </si>
  <si>
    <t>508/25 SAyCDS</t>
  </si>
  <si>
    <t>55/25/SGAyDS</t>
  </si>
  <si>
    <t xml:space="preserve">Expertos Ambiental Industria Petrolera </t>
  </si>
  <si>
    <t>Raúl Eduardo Gonzalez Dubox                 Licenciado en Antropologia</t>
  </si>
  <si>
    <t>Dom. Legal y Real: Paico 4156,Los Robles,Puerto Madryn,Provincia del Chubut</t>
  </si>
  <si>
    <t>335/25 SAyCDS</t>
  </si>
  <si>
    <t>66/25/SGAyDS</t>
  </si>
  <si>
    <t xml:space="preserve">Tania Anahí GARCIA       Lic. en Gestion Ambiental </t>
  </si>
  <si>
    <t>Dom. Legal y Real calle Azuzena Maizani N° 15 B° Gral Mosconi Codo Rivadavia (9000), Cel 297-4081223 - tagarcia.31@gmail.com</t>
  </si>
  <si>
    <t>1065/25 SAyCDS</t>
  </si>
  <si>
    <t>110/25 SGAyDS</t>
  </si>
  <si>
    <t>Lic. en Biología          Bianca Cortese</t>
  </si>
  <si>
    <t>Dom. Real y Legal: Calle Amaturi Nº 444,Esquel-Chubut</t>
  </si>
  <si>
    <t>1126/25 SAyCDS</t>
  </si>
  <si>
    <t>118/25 SGAyDS</t>
  </si>
  <si>
    <t>Gaia 360 S.R.L</t>
  </si>
  <si>
    <t xml:space="preserve">Dom. Legal: Patagones Nº 1379, Rada Tilly, Chubut 297-4922241
ariana.apezteguia@gmil.com/ constanzagual@gmail.com
</t>
  </si>
  <si>
    <t>1212/25 SAyCDS</t>
  </si>
  <si>
    <t>137/25 SGAyDS</t>
  </si>
  <si>
    <t xml:space="preserve"> Veronica SANDLER        Lic. en Biologia Rosana</t>
  </si>
  <si>
    <t>Dom Real y Legal: Calle Belgrano N° 216 de la ciudad de Trelew. Cel: 2804415741 (9100)  Email: rosndler@yahoo.com.ar</t>
  </si>
  <si>
    <t>1159/25 SAyCDS</t>
  </si>
  <si>
    <t>122/25 SGAyDS</t>
  </si>
  <si>
    <t>Jorge Ezequiel Gonzalez Svoboda                   Geólogo</t>
  </si>
  <si>
    <t>Dom.Legal  y Real: Calle Sabino Freile Nº 1175</t>
  </si>
  <si>
    <t>1174/25 SAyCDS</t>
  </si>
  <si>
    <t>126/25 SAyCDS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</si>
</sst>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80A]d/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0">
    <dxf>
      <fill>
        <patternFill>
          <bgColor theme="9" tint="0.39994506668294322"/>
        </patternFill>
      </fill>
    </dxf>
    <dxf>
      <fill>
        <patternFill>
          <bgColor rgb="FFFF4B4B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4B4B"/>
        </patternFill>
      </fill>
    </dxf>
    <dxf>
      <fill>
        <patternFill>
          <bgColor theme="9" tint="0.39994506668294322"/>
        </patternFill>
      </fill>
    </dxf>
    <dxf>
      <fill>
        <patternFill>
          <bgColor rgb="FFA9D08E"/>
        </patternFill>
      </fill>
    </dxf>
    <dxf>
      <fill>
        <patternFill>
          <bgColor rgb="FFFF4B4B"/>
        </patternFill>
      </fill>
    </dxf>
    <dxf>
      <fill>
        <patternFill>
          <bgColor rgb="FFBFBFBF"/>
        </patternFill>
      </fill>
    </dxf>
    <dxf>
      <fill>
        <patternFill>
          <bgColor rgb="FF9BC2E6"/>
        </patternFill>
      </fill>
    </dxf>
    <dxf>
      <fill>
        <patternFill>
          <bgColor rgb="FFF4B084"/>
        </patternFill>
      </fill>
    </dxf>
    <dxf>
      <fill>
        <patternFill>
          <bgColor rgb="FFF4B084"/>
        </patternFill>
      </fill>
    </dxf>
    <dxf>
      <fill>
        <patternFill>
          <bgColor rgb="FF9BC2E6"/>
        </patternFill>
      </fill>
    </dxf>
    <dxf>
      <fill>
        <patternFill>
          <bgColor rgb="FFBFBFBF"/>
        </patternFill>
      </fill>
    </dxf>
    <dxf>
      <fill>
        <patternFill>
          <bgColor rgb="FFFF4B4B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9"/>
  <sheetViews>
    <sheetView tabSelected="1" workbookViewId="0">
      <selection activeCell="A3" sqref="A3"/>
    </sheetView>
  </sheetViews>
  <sheetFormatPr baseColWidth="10" defaultRowHeight="15" x14ac:dyDescent="0.25"/>
  <cols>
    <col min="1" max="1" width="11.42578125" style="13"/>
    <col min="2" max="2" width="30.140625" style="2" customWidth="1"/>
    <col min="3" max="3" width="22.5703125" style="3" customWidth="1"/>
    <col min="4" max="6" width="11.42578125" style="3"/>
    <col min="7" max="7" width="14.85546875" style="3" customWidth="1"/>
    <col min="8" max="8" width="18.28515625" style="3" customWidth="1"/>
    <col min="9" max="9" width="15.140625" style="3" customWidth="1"/>
    <col min="10" max="10" width="15" style="4" customWidth="1"/>
    <col min="11" max="16384" width="11.42578125" style="3"/>
  </cols>
  <sheetData>
    <row r="1" spans="1:11" ht="28.5" x14ac:dyDescent="0.25">
      <c r="A1" s="1" t="s">
        <v>0</v>
      </c>
    </row>
    <row r="3" spans="1:11" s="9" customFormat="1" ht="30" x14ac:dyDescent="0.25">
      <c r="A3" s="5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8" t="s">
        <v>10</v>
      </c>
      <c r="K3" s="6" t="s">
        <v>11</v>
      </c>
    </row>
    <row r="4" spans="1:11" ht="30" x14ac:dyDescent="0.25">
      <c r="A4" s="5">
        <v>1</v>
      </c>
      <c r="B4" s="10" t="s">
        <v>12</v>
      </c>
      <c r="C4" s="10" t="s">
        <v>13</v>
      </c>
      <c r="D4" s="11" t="s">
        <v>14</v>
      </c>
      <c r="E4" s="10" t="s">
        <v>15</v>
      </c>
      <c r="F4" s="11" t="s">
        <v>16</v>
      </c>
      <c r="G4" s="10" t="s">
        <v>17</v>
      </c>
      <c r="H4" s="10" t="s">
        <v>18</v>
      </c>
      <c r="I4" s="10" t="s">
        <v>19</v>
      </c>
      <c r="J4" s="12">
        <v>46032</v>
      </c>
      <c r="K4" s="10" t="s">
        <v>20</v>
      </c>
    </row>
    <row r="5" spans="1:11" ht="30" x14ac:dyDescent="0.25">
      <c r="A5" s="5">
        <v>2</v>
      </c>
      <c r="B5" s="10" t="s">
        <v>21</v>
      </c>
      <c r="C5" s="10" t="s">
        <v>13</v>
      </c>
      <c r="D5" s="11" t="s">
        <v>14</v>
      </c>
      <c r="E5" s="10" t="s">
        <v>22</v>
      </c>
      <c r="F5" s="11" t="s">
        <v>23</v>
      </c>
      <c r="G5" s="10" t="s">
        <v>24</v>
      </c>
      <c r="H5" s="10" t="s">
        <v>25</v>
      </c>
      <c r="I5" s="10" t="s">
        <v>26</v>
      </c>
      <c r="J5" s="12">
        <v>45136</v>
      </c>
      <c r="K5" s="10" t="s">
        <v>27</v>
      </c>
    </row>
    <row r="6" spans="1:11" ht="30" x14ac:dyDescent="0.25">
      <c r="A6" s="5">
        <v>4</v>
      </c>
      <c r="B6" s="10" t="s">
        <v>28</v>
      </c>
      <c r="C6" s="10" t="s">
        <v>13</v>
      </c>
      <c r="D6" s="11" t="s">
        <v>14</v>
      </c>
      <c r="E6" s="10" t="s">
        <v>29</v>
      </c>
      <c r="F6" s="11" t="s">
        <v>30</v>
      </c>
      <c r="G6" s="10" t="s">
        <v>31</v>
      </c>
      <c r="H6" s="10" t="s">
        <v>32</v>
      </c>
      <c r="I6" s="10" t="s">
        <v>33</v>
      </c>
      <c r="J6" s="12">
        <v>46135</v>
      </c>
      <c r="K6" s="10" t="s">
        <v>20</v>
      </c>
    </row>
    <row r="7" spans="1:11" ht="30" x14ac:dyDescent="0.25">
      <c r="A7" s="5">
        <v>4</v>
      </c>
      <c r="B7" s="10" t="s">
        <v>28</v>
      </c>
      <c r="C7" s="10" t="s">
        <v>13</v>
      </c>
      <c r="D7" s="11" t="s">
        <v>34</v>
      </c>
      <c r="E7" s="10" t="s">
        <v>29</v>
      </c>
      <c r="F7" s="11" t="s">
        <v>30</v>
      </c>
      <c r="G7" s="10" t="s">
        <v>31</v>
      </c>
      <c r="H7" s="10" t="s">
        <v>35</v>
      </c>
      <c r="I7" s="10" t="s">
        <v>33</v>
      </c>
      <c r="J7" s="12">
        <v>46135</v>
      </c>
      <c r="K7" s="10" t="s">
        <v>20</v>
      </c>
    </row>
    <row r="8" spans="1:11" ht="30" x14ac:dyDescent="0.25">
      <c r="A8" s="5">
        <v>4</v>
      </c>
      <c r="B8" s="10" t="s">
        <v>28</v>
      </c>
      <c r="C8" s="10" t="s">
        <v>13</v>
      </c>
      <c r="D8" s="11" t="s">
        <v>36</v>
      </c>
      <c r="E8" s="10" t="s">
        <v>29</v>
      </c>
      <c r="F8" s="11" t="s">
        <v>30</v>
      </c>
      <c r="G8" s="10" t="s">
        <v>31</v>
      </c>
      <c r="H8" s="10" t="s">
        <v>35</v>
      </c>
      <c r="I8" s="10" t="s">
        <v>33</v>
      </c>
      <c r="J8" s="12">
        <v>46135</v>
      </c>
      <c r="K8" s="10" t="s">
        <v>20</v>
      </c>
    </row>
    <row r="9" spans="1:11" ht="30" x14ac:dyDescent="0.25">
      <c r="A9" s="5">
        <v>10</v>
      </c>
      <c r="B9" s="10" t="s">
        <v>37</v>
      </c>
      <c r="C9" s="10" t="s">
        <v>38</v>
      </c>
      <c r="D9" s="11" t="s">
        <v>14</v>
      </c>
      <c r="E9" s="10" t="s">
        <v>39</v>
      </c>
      <c r="F9" s="11" t="s">
        <v>40</v>
      </c>
      <c r="G9" s="10" t="s">
        <v>41</v>
      </c>
      <c r="H9" s="10" t="s">
        <v>42</v>
      </c>
      <c r="I9" s="10">
        <v>0</v>
      </c>
      <c r="J9" s="12">
        <v>42054</v>
      </c>
      <c r="K9" s="10" t="s">
        <v>27</v>
      </c>
    </row>
    <row r="10" spans="1:11" ht="30" x14ac:dyDescent="0.25">
      <c r="A10" s="5">
        <v>15</v>
      </c>
      <c r="B10" s="10" t="s">
        <v>43</v>
      </c>
      <c r="C10" s="10" t="s">
        <v>38</v>
      </c>
      <c r="D10" s="11" t="s">
        <v>14</v>
      </c>
      <c r="E10" s="10" t="s">
        <v>39</v>
      </c>
      <c r="F10" s="11" t="s">
        <v>44</v>
      </c>
      <c r="G10" s="10" t="s">
        <v>45</v>
      </c>
      <c r="H10" s="10" t="s">
        <v>46</v>
      </c>
      <c r="I10" s="10">
        <v>0</v>
      </c>
      <c r="J10" s="12">
        <v>41783</v>
      </c>
      <c r="K10" s="10" t="s">
        <v>27</v>
      </c>
    </row>
    <row r="11" spans="1:11" ht="30" x14ac:dyDescent="0.25">
      <c r="A11" s="5">
        <v>21</v>
      </c>
      <c r="B11" s="10" t="s">
        <v>47</v>
      </c>
      <c r="C11" s="10" t="s">
        <v>38</v>
      </c>
      <c r="D11" s="11" t="s">
        <v>14</v>
      </c>
      <c r="E11" s="10" t="s">
        <v>48</v>
      </c>
      <c r="F11" s="11" t="s">
        <v>49</v>
      </c>
      <c r="G11" s="10" t="s">
        <v>50</v>
      </c>
      <c r="H11" s="10" t="s">
        <v>51</v>
      </c>
      <c r="I11" s="10">
        <v>0</v>
      </c>
      <c r="J11" s="12">
        <v>41817</v>
      </c>
      <c r="K11" s="10" t="s">
        <v>27</v>
      </c>
    </row>
    <row r="12" spans="1:11" ht="30" x14ac:dyDescent="0.25">
      <c r="A12" s="5">
        <v>22</v>
      </c>
      <c r="B12" s="10" t="s">
        <v>52</v>
      </c>
      <c r="C12" s="10" t="s">
        <v>38</v>
      </c>
      <c r="D12" s="11" t="s">
        <v>14</v>
      </c>
      <c r="E12" s="10" t="s">
        <v>53</v>
      </c>
      <c r="F12" s="11" t="s">
        <v>54</v>
      </c>
      <c r="G12" s="10" t="s">
        <v>55</v>
      </c>
      <c r="H12" s="10" t="s">
        <v>56</v>
      </c>
      <c r="I12" s="10" t="s">
        <v>57</v>
      </c>
      <c r="J12" s="12">
        <v>46263</v>
      </c>
      <c r="K12" s="10" t="s">
        <v>20</v>
      </c>
    </row>
    <row r="13" spans="1:11" ht="30" x14ac:dyDescent="0.25">
      <c r="A13" s="5">
        <v>26</v>
      </c>
      <c r="B13" s="10" t="s">
        <v>58</v>
      </c>
      <c r="C13" s="10" t="s">
        <v>13</v>
      </c>
      <c r="D13" s="11" t="s">
        <v>14</v>
      </c>
      <c r="E13" s="10" t="s">
        <v>53</v>
      </c>
      <c r="F13" s="11" t="s">
        <v>59</v>
      </c>
      <c r="G13" s="10" t="s">
        <v>60</v>
      </c>
      <c r="H13" s="10" t="s">
        <v>61</v>
      </c>
      <c r="I13" s="10" t="s">
        <v>62</v>
      </c>
      <c r="J13" s="12">
        <v>45728</v>
      </c>
      <c r="K13" s="10" t="s">
        <v>27</v>
      </c>
    </row>
    <row r="14" spans="1:11" ht="30" x14ac:dyDescent="0.25">
      <c r="A14" s="5">
        <v>26</v>
      </c>
      <c r="B14" s="10" t="s">
        <v>58</v>
      </c>
      <c r="C14" s="10" t="s">
        <v>13</v>
      </c>
      <c r="D14" s="11" t="s">
        <v>34</v>
      </c>
      <c r="E14" s="10" t="s">
        <v>53</v>
      </c>
      <c r="F14" s="11" t="s">
        <v>63</v>
      </c>
      <c r="G14" s="10" t="s">
        <v>60</v>
      </c>
      <c r="H14" s="10" t="s">
        <v>61</v>
      </c>
      <c r="I14" s="10" t="s">
        <v>62</v>
      </c>
      <c r="J14" s="12">
        <v>45728</v>
      </c>
      <c r="K14" s="10" t="s">
        <v>27</v>
      </c>
    </row>
    <row r="15" spans="1:11" ht="30" x14ac:dyDescent="0.25">
      <c r="A15" s="5">
        <v>26</v>
      </c>
      <c r="B15" s="10" t="s">
        <v>58</v>
      </c>
      <c r="C15" s="10" t="s">
        <v>13</v>
      </c>
      <c r="D15" s="11" t="s">
        <v>36</v>
      </c>
      <c r="E15" s="10" t="s">
        <v>53</v>
      </c>
      <c r="F15" s="11" t="s">
        <v>63</v>
      </c>
      <c r="G15" s="10" t="s">
        <v>60</v>
      </c>
      <c r="H15" s="10" t="s">
        <v>61</v>
      </c>
      <c r="I15" s="10" t="s">
        <v>62</v>
      </c>
      <c r="J15" s="12">
        <v>45728</v>
      </c>
      <c r="K15" s="10" t="s">
        <v>27</v>
      </c>
    </row>
    <row r="16" spans="1:11" ht="30" x14ac:dyDescent="0.25">
      <c r="A16" s="5">
        <v>26</v>
      </c>
      <c r="B16" s="10" t="s">
        <v>58</v>
      </c>
      <c r="C16" s="10" t="s">
        <v>13</v>
      </c>
      <c r="D16" s="11" t="s">
        <v>64</v>
      </c>
      <c r="E16" s="10" t="s">
        <v>53</v>
      </c>
      <c r="F16" s="11" t="s">
        <v>63</v>
      </c>
      <c r="G16" s="10" t="s">
        <v>60</v>
      </c>
      <c r="H16" s="10" t="s">
        <v>61</v>
      </c>
      <c r="I16" s="10" t="s">
        <v>62</v>
      </c>
      <c r="J16" s="12">
        <v>45728</v>
      </c>
      <c r="K16" s="10" t="s">
        <v>27</v>
      </c>
    </row>
    <row r="17" spans="1:11" ht="30" x14ac:dyDescent="0.25">
      <c r="A17" s="5">
        <v>27</v>
      </c>
      <c r="B17" s="10" t="s">
        <v>65</v>
      </c>
      <c r="C17" s="10" t="s">
        <v>38</v>
      </c>
      <c r="D17" s="11" t="s">
        <v>14</v>
      </c>
      <c r="E17" s="10" t="s">
        <v>39</v>
      </c>
      <c r="F17" s="11" t="s">
        <v>66</v>
      </c>
      <c r="G17" s="10" t="s">
        <v>67</v>
      </c>
      <c r="H17" s="10" t="s">
        <v>68</v>
      </c>
      <c r="I17" s="10">
        <v>0</v>
      </c>
      <c r="J17" s="12">
        <v>42054</v>
      </c>
      <c r="K17" s="10" t="s">
        <v>27</v>
      </c>
    </row>
    <row r="18" spans="1:11" ht="30" x14ac:dyDescent="0.25">
      <c r="A18" s="5">
        <v>29</v>
      </c>
      <c r="B18" s="10" t="s">
        <v>69</v>
      </c>
      <c r="C18" s="10" t="s">
        <v>13</v>
      </c>
      <c r="D18" s="11" t="s">
        <v>14</v>
      </c>
      <c r="E18" s="10" t="s">
        <v>15</v>
      </c>
      <c r="F18" s="11" t="s">
        <v>70</v>
      </c>
      <c r="G18" s="10" t="s">
        <v>71</v>
      </c>
      <c r="H18" s="10" t="s">
        <v>72</v>
      </c>
      <c r="I18" s="10" t="s">
        <v>73</v>
      </c>
      <c r="J18" s="12">
        <v>46238</v>
      </c>
      <c r="K18" s="10" t="s">
        <v>20</v>
      </c>
    </row>
    <row r="19" spans="1:11" ht="30" x14ac:dyDescent="0.25">
      <c r="A19" s="5">
        <v>29</v>
      </c>
      <c r="B19" s="10" t="s">
        <v>69</v>
      </c>
      <c r="C19" s="10" t="s">
        <v>13</v>
      </c>
      <c r="D19" s="11" t="s">
        <v>36</v>
      </c>
      <c r="E19" s="10" t="s">
        <v>15</v>
      </c>
      <c r="F19" s="11" t="s">
        <v>74</v>
      </c>
      <c r="G19" s="10" t="s">
        <v>71</v>
      </c>
      <c r="H19" s="10" t="s">
        <v>72</v>
      </c>
      <c r="I19" s="10" t="s">
        <v>73</v>
      </c>
      <c r="J19" s="12">
        <v>46238</v>
      </c>
      <c r="K19" s="10" t="s">
        <v>20</v>
      </c>
    </row>
    <row r="20" spans="1:11" ht="30" x14ac:dyDescent="0.25">
      <c r="A20" s="5">
        <v>31</v>
      </c>
      <c r="B20" s="10" t="s">
        <v>75</v>
      </c>
      <c r="C20" s="10" t="s">
        <v>13</v>
      </c>
      <c r="D20" s="11" t="s">
        <v>14</v>
      </c>
      <c r="E20" s="10" t="s">
        <v>53</v>
      </c>
      <c r="F20" s="11" t="s">
        <v>76</v>
      </c>
      <c r="G20" s="10" t="s">
        <v>77</v>
      </c>
      <c r="H20" s="10" t="s">
        <v>78</v>
      </c>
      <c r="I20" s="10">
        <v>0</v>
      </c>
      <c r="J20" s="12">
        <v>43498</v>
      </c>
      <c r="K20" s="10" t="s">
        <v>27</v>
      </c>
    </row>
    <row r="21" spans="1:11" ht="60" x14ac:dyDescent="0.25">
      <c r="A21" s="5">
        <v>33</v>
      </c>
      <c r="B21" s="10" t="s">
        <v>79</v>
      </c>
      <c r="C21" s="10" t="s">
        <v>13</v>
      </c>
      <c r="D21" s="11" t="s">
        <v>14</v>
      </c>
      <c r="E21" s="10" t="s">
        <v>15</v>
      </c>
      <c r="F21" s="11" t="s">
        <v>80</v>
      </c>
      <c r="G21" s="10" t="s">
        <v>81</v>
      </c>
      <c r="H21" s="10" t="s">
        <v>82</v>
      </c>
      <c r="I21" s="10" t="s">
        <v>83</v>
      </c>
      <c r="J21" s="12">
        <v>46197</v>
      </c>
      <c r="K21" s="10" t="s">
        <v>20</v>
      </c>
    </row>
    <row r="22" spans="1:11" ht="60" x14ac:dyDescent="0.25">
      <c r="A22" s="5">
        <v>33</v>
      </c>
      <c r="B22" s="10" t="s">
        <v>79</v>
      </c>
      <c r="C22" s="10" t="s">
        <v>13</v>
      </c>
      <c r="D22" s="11" t="s">
        <v>34</v>
      </c>
      <c r="E22" s="10" t="s">
        <v>15</v>
      </c>
      <c r="F22" s="11" t="s">
        <v>80</v>
      </c>
      <c r="G22" s="10" t="s">
        <v>81</v>
      </c>
      <c r="H22" s="10" t="s">
        <v>82</v>
      </c>
      <c r="I22" s="10" t="s">
        <v>83</v>
      </c>
      <c r="J22" s="12">
        <v>46197</v>
      </c>
      <c r="K22" s="10" t="s">
        <v>20</v>
      </c>
    </row>
    <row r="23" spans="1:11" ht="60" x14ac:dyDescent="0.25">
      <c r="A23" s="5">
        <v>33</v>
      </c>
      <c r="B23" s="10" t="s">
        <v>79</v>
      </c>
      <c r="C23" s="10" t="s">
        <v>13</v>
      </c>
      <c r="D23" s="11" t="s">
        <v>36</v>
      </c>
      <c r="E23" s="10" t="s">
        <v>15</v>
      </c>
      <c r="F23" s="11" t="s">
        <v>80</v>
      </c>
      <c r="G23" s="10" t="s">
        <v>81</v>
      </c>
      <c r="H23" s="10" t="s">
        <v>82</v>
      </c>
      <c r="I23" s="10" t="s">
        <v>83</v>
      </c>
      <c r="J23" s="12">
        <v>46197</v>
      </c>
      <c r="K23" s="10" t="s">
        <v>20</v>
      </c>
    </row>
    <row r="24" spans="1:11" ht="30" x14ac:dyDescent="0.25">
      <c r="A24" s="5">
        <v>35</v>
      </c>
      <c r="B24" s="10" t="s">
        <v>84</v>
      </c>
      <c r="C24" s="10" t="s">
        <v>13</v>
      </c>
      <c r="D24" s="11" t="s">
        <v>14</v>
      </c>
      <c r="E24" s="10" t="s">
        <v>39</v>
      </c>
      <c r="F24" s="11" t="s">
        <v>85</v>
      </c>
      <c r="G24" s="10" t="s">
        <v>86</v>
      </c>
      <c r="H24" s="10" t="s">
        <v>87</v>
      </c>
      <c r="I24" s="10">
        <v>0</v>
      </c>
      <c r="J24" s="12">
        <v>43296</v>
      </c>
      <c r="K24" s="10" t="s">
        <v>27</v>
      </c>
    </row>
    <row r="25" spans="1:11" ht="30" x14ac:dyDescent="0.25">
      <c r="A25" s="5">
        <v>37</v>
      </c>
      <c r="B25" s="10" t="s">
        <v>88</v>
      </c>
      <c r="C25" s="10" t="s">
        <v>13</v>
      </c>
      <c r="D25" s="11" t="s">
        <v>14</v>
      </c>
      <c r="E25" s="10" t="s">
        <v>15</v>
      </c>
      <c r="F25" s="11" t="s">
        <v>89</v>
      </c>
      <c r="G25" s="10" t="s">
        <v>90</v>
      </c>
      <c r="H25" s="10" t="s">
        <v>91</v>
      </c>
      <c r="I25" s="10" t="s">
        <v>92</v>
      </c>
      <c r="J25" s="12">
        <v>46124</v>
      </c>
      <c r="K25" s="10" t="s">
        <v>20</v>
      </c>
    </row>
    <row r="26" spans="1:11" ht="30" x14ac:dyDescent="0.25">
      <c r="A26" s="5">
        <v>37</v>
      </c>
      <c r="B26" s="10" t="s">
        <v>88</v>
      </c>
      <c r="C26" s="10" t="s">
        <v>13</v>
      </c>
      <c r="D26" s="11" t="s">
        <v>34</v>
      </c>
      <c r="E26" s="10" t="s">
        <v>15</v>
      </c>
      <c r="F26" s="11" t="s">
        <v>89</v>
      </c>
      <c r="G26" s="10" t="s">
        <v>90</v>
      </c>
      <c r="H26" s="10" t="s">
        <v>91</v>
      </c>
      <c r="I26" s="10" t="s">
        <v>92</v>
      </c>
      <c r="J26" s="12">
        <v>46124</v>
      </c>
      <c r="K26" s="10" t="s">
        <v>20</v>
      </c>
    </row>
    <row r="27" spans="1:11" ht="30" x14ac:dyDescent="0.25">
      <c r="A27" s="5">
        <v>37</v>
      </c>
      <c r="B27" s="10" t="s">
        <v>88</v>
      </c>
      <c r="C27" s="10" t="s">
        <v>13</v>
      </c>
      <c r="D27" s="11" t="s">
        <v>36</v>
      </c>
      <c r="E27" s="10" t="s">
        <v>15</v>
      </c>
      <c r="F27" s="11" t="s">
        <v>89</v>
      </c>
      <c r="G27" s="10" t="s">
        <v>90</v>
      </c>
      <c r="H27" s="10" t="s">
        <v>91</v>
      </c>
      <c r="I27" s="10" t="s">
        <v>92</v>
      </c>
      <c r="J27" s="12">
        <v>46124</v>
      </c>
      <c r="K27" s="10" t="s">
        <v>20</v>
      </c>
    </row>
    <row r="28" spans="1:11" ht="60" x14ac:dyDescent="0.25">
      <c r="A28" s="5">
        <v>40</v>
      </c>
      <c r="B28" s="10" t="s">
        <v>93</v>
      </c>
      <c r="C28" s="10" t="s">
        <v>13</v>
      </c>
      <c r="D28" s="11" t="s">
        <v>14</v>
      </c>
      <c r="E28" s="10" t="s">
        <v>94</v>
      </c>
      <c r="F28" s="11" t="s">
        <v>95</v>
      </c>
      <c r="G28" s="10" t="s">
        <v>96</v>
      </c>
      <c r="H28" s="10" t="s">
        <v>97</v>
      </c>
      <c r="I28" s="10" t="s">
        <v>98</v>
      </c>
      <c r="J28" s="12">
        <v>46171</v>
      </c>
      <c r="K28" s="10" t="s">
        <v>20</v>
      </c>
    </row>
    <row r="29" spans="1:11" ht="45" x14ac:dyDescent="0.25">
      <c r="A29" s="5">
        <v>41</v>
      </c>
      <c r="B29" s="10" t="s">
        <v>99</v>
      </c>
      <c r="C29" s="10" t="s">
        <v>38</v>
      </c>
      <c r="D29" s="11" t="s">
        <v>14</v>
      </c>
      <c r="E29" s="10" t="s">
        <v>15</v>
      </c>
      <c r="F29" s="11">
        <v>0</v>
      </c>
      <c r="G29" s="10" t="s">
        <v>100</v>
      </c>
      <c r="H29" s="10" t="s">
        <v>101</v>
      </c>
      <c r="I29" s="10">
        <v>0</v>
      </c>
      <c r="J29" s="12">
        <v>41830</v>
      </c>
      <c r="K29" s="10" t="s">
        <v>27</v>
      </c>
    </row>
    <row r="30" spans="1:11" ht="60" x14ac:dyDescent="0.25">
      <c r="A30" s="5">
        <v>42</v>
      </c>
      <c r="B30" s="10" t="s">
        <v>102</v>
      </c>
      <c r="C30" s="10" t="s">
        <v>38</v>
      </c>
      <c r="D30" s="11" t="s">
        <v>14</v>
      </c>
      <c r="E30" s="10" t="s">
        <v>15</v>
      </c>
      <c r="F30" s="11" t="s">
        <v>103</v>
      </c>
      <c r="G30" s="10" t="s">
        <v>104</v>
      </c>
      <c r="H30" s="10" t="s">
        <v>105</v>
      </c>
      <c r="I30" s="10">
        <v>0</v>
      </c>
      <c r="J30" s="12">
        <v>46017</v>
      </c>
      <c r="K30" s="10" t="s">
        <v>20</v>
      </c>
    </row>
    <row r="31" spans="1:11" ht="30" x14ac:dyDescent="0.25">
      <c r="A31" s="5">
        <v>48</v>
      </c>
      <c r="B31" s="10" t="s">
        <v>106</v>
      </c>
      <c r="C31" s="10" t="s">
        <v>38</v>
      </c>
      <c r="D31" s="11" t="s">
        <v>34</v>
      </c>
      <c r="E31" s="10" t="s">
        <v>39</v>
      </c>
      <c r="F31" s="11" t="s">
        <v>107</v>
      </c>
      <c r="G31" s="10" t="s">
        <v>108</v>
      </c>
      <c r="H31" s="10" t="s">
        <v>109</v>
      </c>
      <c r="I31" s="10">
        <v>0</v>
      </c>
      <c r="J31" s="12">
        <v>41852</v>
      </c>
      <c r="K31" s="10" t="s">
        <v>27</v>
      </c>
    </row>
    <row r="32" spans="1:11" ht="60" x14ac:dyDescent="0.25">
      <c r="A32" s="5">
        <v>54</v>
      </c>
      <c r="B32" s="10" t="s">
        <v>110</v>
      </c>
      <c r="C32" s="10" t="s">
        <v>13</v>
      </c>
      <c r="D32" s="11" t="s">
        <v>14</v>
      </c>
      <c r="E32" s="10" t="s">
        <v>29</v>
      </c>
      <c r="F32" s="11" t="s">
        <v>111</v>
      </c>
      <c r="G32" s="10" t="s">
        <v>112</v>
      </c>
      <c r="H32" s="10" t="s">
        <v>113</v>
      </c>
      <c r="I32" s="10" t="s">
        <v>114</v>
      </c>
      <c r="J32" s="12" t="s">
        <v>115</v>
      </c>
      <c r="K32" s="10" t="s">
        <v>115</v>
      </c>
    </row>
    <row r="33" spans="1:11" ht="60" x14ac:dyDescent="0.25">
      <c r="A33" s="5">
        <v>54</v>
      </c>
      <c r="B33" s="10" t="s">
        <v>110</v>
      </c>
      <c r="C33" s="10" t="s">
        <v>13</v>
      </c>
      <c r="D33" s="11" t="s">
        <v>34</v>
      </c>
      <c r="E33" s="10" t="s">
        <v>29</v>
      </c>
      <c r="F33" s="11" t="s">
        <v>111</v>
      </c>
      <c r="G33" s="10" t="s">
        <v>112</v>
      </c>
      <c r="H33" s="10" t="s">
        <v>113</v>
      </c>
      <c r="I33" s="10" t="s">
        <v>114</v>
      </c>
      <c r="J33" s="12" t="s">
        <v>115</v>
      </c>
      <c r="K33" s="10" t="s">
        <v>115</v>
      </c>
    </row>
    <row r="34" spans="1:11" ht="60" x14ac:dyDescent="0.25">
      <c r="A34" s="5">
        <v>54</v>
      </c>
      <c r="B34" s="10" t="s">
        <v>110</v>
      </c>
      <c r="C34" s="10" t="s">
        <v>13</v>
      </c>
      <c r="D34" s="11" t="s">
        <v>36</v>
      </c>
      <c r="E34" s="10" t="s">
        <v>29</v>
      </c>
      <c r="F34" s="11" t="s">
        <v>111</v>
      </c>
      <c r="G34" s="10" t="s">
        <v>112</v>
      </c>
      <c r="H34" s="10" t="s">
        <v>113</v>
      </c>
      <c r="I34" s="10" t="s">
        <v>114</v>
      </c>
      <c r="J34" s="12" t="s">
        <v>115</v>
      </c>
      <c r="K34" s="10" t="s">
        <v>115</v>
      </c>
    </row>
    <row r="35" spans="1:11" ht="30" x14ac:dyDescent="0.25">
      <c r="A35" s="5">
        <v>55</v>
      </c>
      <c r="B35" s="10" t="s">
        <v>116</v>
      </c>
      <c r="C35" s="10" t="s">
        <v>38</v>
      </c>
      <c r="D35" s="11" t="s">
        <v>14</v>
      </c>
      <c r="E35" s="10" t="s">
        <v>39</v>
      </c>
      <c r="F35" s="11" t="s">
        <v>117</v>
      </c>
      <c r="G35" s="10" t="s">
        <v>118</v>
      </c>
      <c r="H35" s="10" t="s">
        <v>119</v>
      </c>
      <c r="I35" s="10">
        <v>0</v>
      </c>
      <c r="J35" s="12">
        <v>41796</v>
      </c>
      <c r="K35" s="10" t="s">
        <v>27</v>
      </c>
    </row>
    <row r="36" spans="1:11" ht="30" x14ac:dyDescent="0.25">
      <c r="A36" s="5">
        <v>57</v>
      </c>
      <c r="B36" s="10" t="s">
        <v>120</v>
      </c>
      <c r="C36" s="10" t="s">
        <v>13</v>
      </c>
      <c r="D36" s="11" t="s">
        <v>14</v>
      </c>
      <c r="E36" s="10" t="s">
        <v>29</v>
      </c>
      <c r="F36" s="11" t="s">
        <v>121</v>
      </c>
      <c r="G36" s="10" t="s">
        <v>122</v>
      </c>
      <c r="H36" s="10" t="s">
        <v>123</v>
      </c>
      <c r="I36" s="10" t="s">
        <v>115</v>
      </c>
      <c r="J36" s="12">
        <v>44728</v>
      </c>
      <c r="K36" s="10" t="s">
        <v>124</v>
      </c>
    </row>
    <row r="37" spans="1:11" ht="45" x14ac:dyDescent="0.25">
      <c r="A37" s="5">
        <v>60</v>
      </c>
      <c r="B37" s="10" t="s">
        <v>125</v>
      </c>
      <c r="C37" s="10" t="s">
        <v>13</v>
      </c>
      <c r="D37" s="11" t="s">
        <v>14</v>
      </c>
      <c r="E37" s="10" t="s">
        <v>126</v>
      </c>
      <c r="F37" s="11" t="s">
        <v>127</v>
      </c>
      <c r="G37" s="10" t="s">
        <v>128</v>
      </c>
      <c r="H37" s="10" t="s">
        <v>129</v>
      </c>
      <c r="I37" s="10" t="s">
        <v>130</v>
      </c>
      <c r="J37" s="12">
        <v>0</v>
      </c>
      <c r="K37" s="10" t="s">
        <v>130</v>
      </c>
    </row>
    <row r="38" spans="1:11" ht="30" x14ac:dyDescent="0.25">
      <c r="A38" s="5">
        <v>61</v>
      </c>
      <c r="B38" s="10" t="s">
        <v>131</v>
      </c>
      <c r="C38" s="10" t="s">
        <v>13</v>
      </c>
      <c r="D38" s="11" t="s">
        <v>14</v>
      </c>
      <c r="E38" s="10" t="s">
        <v>15</v>
      </c>
      <c r="F38" s="11" t="s">
        <v>132</v>
      </c>
      <c r="G38" s="10" t="s">
        <v>133</v>
      </c>
      <c r="H38" s="10" t="s">
        <v>134</v>
      </c>
      <c r="I38" s="10">
        <v>0</v>
      </c>
      <c r="J38" s="12">
        <v>45129</v>
      </c>
      <c r="K38" s="10" t="s">
        <v>27</v>
      </c>
    </row>
    <row r="39" spans="1:11" ht="30" x14ac:dyDescent="0.25">
      <c r="A39" s="5">
        <v>62</v>
      </c>
      <c r="B39" s="10" t="s">
        <v>135</v>
      </c>
      <c r="C39" s="10" t="s">
        <v>13</v>
      </c>
      <c r="D39" s="11" t="s">
        <v>14</v>
      </c>
      <c r="E39" s="10" t="s">
        <v>94</v>
      </c>
      <c r="F39" s="11" t="s">
        <v>136</v>
      </c>
      <c r="G39" s="10" t="s">
        <v>137</v>
      </c>
      <c r="H39" s="10" t="s">
        <v>138</v>
      </c>
      <c r="I39" s="10">
        <v>0</v>
      </c>
      <c r="J39" s="12">
        <v>42567</v>
      </c>
      <c r="K39" s="10" t="s">
        <v>27</v>
      </c>
    </row>
    <row r="40" spans="1:11" ht="30" x14ac:dyDescent="0.25">
      <c r="A40" s="5">
        <v>68</v>
      </c>
      <c r="B40" s="10" t="s">
        <v>139</v>
      </c>
      <c r="C40" s="10" t="s">
        <v>13</v>
      </c>
      <c r="D40" s="11" t="s">
        <v>14</v>
      </c>
      <c r="E40" s="10" t="s">
        <v>15</v>
      </c>
      <c r="F40" s="11" t="s">
        <v>140</v>
      </c>
      <c r="G40" s="10" t="s">
        <v>141</v>
      </c>
      <c r="H40" s="10" t="s">
        <v>142</v>
      </c>
      <c r="I40" s="10">
        <v>0</v>
      </c>
      <c r="J40" s="12">
        <v>46035</v>
      </c>
      <c r="K40" s="10" t="s">
        <v>20</v>
      </c>
    </row>
    <row r="41" spans="1:11" ht="30" x14ac:dyDescent="0.25">
      <c r="A41" s="5">
        <v>69</v>
      </c>
      <c r="B41" s="10" t="s">
        <v>143</v>
      </c>
      <c r="C41" s="10" t="s">
        <v>13</v>
      </c>
      <c r="D41" s="11" t="s">
        <v>14</v>
      </c>
      <c r="E41" s="10" t="s">
        <v>94</v>
      </c>
      <c r="F41" s="11" t="s">
        <v>144</v>
      </c>
      <c r="G41" s="10" t="s">
        <v>145</v>
      </c>
      <c r="H41" s="10" t="s">
        <v>146</v>
      </c>
      <c r="I41" s="10" t="s">
        <v>147</v>
      </c>
      <c r="J41" s="12">
        <v>46224</v>
      </c>
      <c r="K41" s="10" t="s">
        <v>20</v>
      </c>
    </row>
    <row r="42" spans="1:11" ht="30" x14ac:dyDescent="0.25">
      <c r="A42" s="5">
        <v>70</v>
      </c>
      <c r="B42" s="10" t="s">
        <v>106</v>
      </c>
      <c r="C42" s="10" t="s">
        <v>38</v>
      </c>
      <c r="D42" s="11" t="s">
        <v>14</v>
      </c>
      <c r="E42" s="10" t="s">
        <v>39</v>
      </c>
      <c r="F42" s="11" t="s">
        <v>107</v>
      </c>
      <c r="G42" s="10" t="s">
        <v>148</v>
      </c>
      <c r="H42" s="10" t="s">
        <v>149</v>
      </c>
      <c r="I42" s="10">
        <v>0</v>
      </c>
      <c r="J42" s="12">
        <v>41852</v>
      </c>
      <c r="K42" s="10" t="s">
        <v>27</v>
      </c>
    </row>
    <row r="43" spans="1:11" ht="30" x14ac:dyDescent="0.25">
      <c r="A43" s="5">
        <v>72</v>
      </c>
      <c r="B43" s="10" t="s">
        <v>150</v>
      </c>
      <c r="C43" s="10" t="s">
        <v>38</v>
      </c>
      <c r="D43" s="11" t="s">
        <v>14</v>
      </c>
      <c r="E43" s="10" t="s">
        <v>53</v>
      </c>
      <c r="F43" s="11" t="s">
        <v>151</v>
      </c>
      <c r="G43" s="10" t="s">
        <v>152</v>
      </c>
      <c r="H43" s="10" t="s">
        <v>153</v>
      </c>
      <c r="I43" s="10" t="s">
        <v>154</v>
      </c>
      <c r="J43" s="12">
        <v>46171</v>
      </c>
      <c r="K43" s="10" t="s">
        <v>20</v>
      </c>
    </row>
    <row r="44" spans="1:11" ht="30" x14ac:dyDescent="0.25">
      <c r="A44" s="5">
        <v>72</v>
      </c>
      <c r="B44" s="10" t="s">
        <v>150</v>
      </c>
      <c r="C44" s="10" t="s">
        <v>38</v>
      </c>
      <c r="D44" s="11" t="s">
        <v>64</v>
      </c>
      <c r="E44" s="10" t="s">
        <v>53</v>
      </c>
      <c r="F44" s="11" t="s">
        <v>151</v>
      </c>
      <c r="G44" s="10" t="s">
        <v>152</v>
      </c>
      <c r="H44" s="10" t="s">
        <v>153</v>
      </c>
      <c r="I44" s="10" t="s">
        <v>154</v>
      </c>
      <c r="J44" s="12">
        <v>46171</v>
      </c>
      <c r="K44" s="10" t="s">
        <v>20</v>
      </c>
    </row>
    <row r="45" spans="1:11" ht="60" x14ac:dyDescent="0.25">
      <c r="A45" s="5">
        <v>75</v>
      </c>
      <c r="B45" s="10" t="s">
        <v>155</v>
      </c>
      <c r="C45" s="10" t="s">
        <v>38</v>
      </c>
      <c r="D45" s="11" t="s">
        <v>14</v>
      </c>
      <c r="E45" s="10" t="s">
        <v>39</v>
      </c>
      <c r="F45" s="11" t="s">
        <v>156</v>
      </c>
      <c r="G45" s="10" t="s">
        <v>157</v>
      </c>
      <c r="H45" s="10" t="s">
        <v>158</v>
      </c>
      <c r="I45" s="10">
        <v>0</v>
      </c>
      <c r="J45" s="12">
        <v>45997</v>
      </c>
      <c r="K45" s="10" t="s">
        <v>20</v>
      </c>
    </row>
    <row r="46" spans="1:11" ht="30" x14ac:dyDescent="0.25">
      <c r="A46" s="5">
        <v>79</v>
      </c>
      <c r="B46" s="10" t="s">
        <v>159</v>
      </c>
      <c r="C46" s="10" t="s">
        <v>38</v>
      </c>
      <c r="D46" s="11" t="s">
        <v>36</v>
      </c>
      <c r="E46" s="10" t="s">
        <v>15</v>
      </c>
      <c r="F46" s="11" t="s">
        <v>160</v>
      </c>
      <c r="G46" s="10" t="s">
        <v>161</v>
      </c>
      <c r="H46" s="10" t="s">
        <v>162</v>
      </c>
      <c r="I46" s="10" t="s">
        <v>115</v>
      </c>
      <c r="J46" s="12">
        <v>0</v>
      </c>
      <c r="K46" s="10" t="s">
        <v>124</v>
      </c>
    </row>
    <row r="47" spans="1:11" ht="30" x14ac:dyDescent="0.25">
      <c r="A47" s="5">
        <v>79</v>
      </c>
      <c r="B47" s="10" t="s">
        <v>159</v>
      </c>
      <c r="C47" s="10" t="s">
        <v>38</v>
      </c>
      <c r="D47" s="11" t="s">
        <v>34</v>
      </c>
      <c r="E47" s="10" t="s">
        <v>15</v>
      </c>
      <c r="F47" s="11" t="s">
        <v>160</v>
      </c>
      <c r="G47" s="10" t="s">
        <v>161</v>
      </c>
      <c r="H47" s="10" t="s">
        <v>162</v>
      </c>
      <c r="I47" s="10" t="s">
        <v>115</v>
      </c>
      <c r="J47" s="12">
        <v>0</v>
      </c>
      <c r="K47" s="10" t="s">
        <v>124</v>
      </c>
    </row>
    <row r="48" spans="1:11" ht="30" x14ac:dyDescent="0.25">
      <c r="A48" s="5">
        <v>79</v>
      </c>
      <c r="B48" s="10" t="s">
        <v>159</v>
      </c>
      <c r="C48" s="10" t="s">
        <v>38</v>
      </c>
      <c r="D48" s="11" t="s">
        <v>14</v>
      </c>
      <c r="E48" s="10" t="s">
        <v>15</v>
      </c>
      <c r="F48" s="11" t="s">
        <v>160</v>
      </c>
      <c r="G48" s="10" t="s">
        <v>161</v>
      </c>
      <c r="H48" s="10" t="s">
        <v>162</v>
      </c>
      <c r="I48" s="10" t="s">
        <v>115</v>
      </c>
      <c r="J48" s="12">
        <v>0</v>
      </c>
      <c r="K48" s="10" t="s">
        <v>124</v>
      </c>
    </row>
    <row r="49" spans="1:11" ht="30" x14ac:dyDescent="0.25">
      <c r="A49" s="5">
        <v>80</v>
      </c>
      <c r="B49" s="10" t="s">
        <v>163</v>
      </c>
      <c r="C49" s="10" t="s">
        <v>13</v>
      </c>
      <c r="D49" s="11" t="s">
        <v>14</v>
      </c>
      <c r="E49" s="10" t="s">
        <v>29</v>
      </c>
      <c r="F49" s="11" t="s">
        <v>164</v>
      </c>
      <c r="G49" s="10" t="s">
        <v>165</v>
      </c>
      <c r="H49" s="10" t="s">
        <v>166</v>
      </c>
      <c r="I49" s="10" t="s">
        <v>115</v>
      </c>
      <c r="J49" s="12">
        <v>0</v>
      </c>
      <c r="K49" s="10" t="s">
        <v>124</v>
      </c>
    </row>
    <row r="50" spans="1:11" ht="30" x14ac:dyDescent="0.25">
      <c r="A50" s="5">
        <v>84</v>
      </c>
      <c r="B50" s="10" t="s">
        <v>167</v>
      </c>
      <c r="C50" s="10" t="s">
        <v>13</v>
      </c>
      <c r="D50" s="11" t="s">
        <v>14</v>
      </c>
      <c r="E50" s="10" t="s">
        <v>94</v>
      </c>
      <c r="F50" s="11" t="s">
        <v>168</v>
      </c>
      <c r="G50" s="10" t="s">
        <v>169</v>
      </c>
      <c r="H50" s="10" t="s">
        <v>170</v>
      </c>
      <c r="I50" s="10">
        <v>0</v>
      </c>
      <c r="J50" s="12">
        <v>43460</v>
      </c>
      <c r="K50" s="10" t="s">
        <v>27</v>
      </c>
    </row>
    <row r="51" spans="1:11" ht="30" x14ac:dyDescent="0.25">
      <c r="A51" s="5">
        <v>84</v>
      </c>
      <c r="B51" s="10" t="s">
        <v>167</v>
      </c>
      <c r="C51" s="10" t="s">
        <v>13</v>
      </c>
      <c r="D51" s="11" t="s">
        <v>36</v>
      </c>
      <c r="E51" s="10" t="s">
        <v>94</v>
      </c>
      <c r="F51" s="11" t="s">
        <v>168</v>
      </c>
      <c r="G51" s="10" t="s">
        <v>169</v>
      </c>
      <c r="H51" s="10" t="s">
        <v>170</v>
      </c>
      <c r="I51" s="10">
        <v>0</v>
      </c>
      <c r="J51" s="12">
        <v>43460</v>
      </c>
      <c r="K51" s="10" t="s">
        <v>27</v>
      </c>
    </row>
    <row r="52" spans="1:11" ht="30" x14ac:dyDescent="0.25">
      <c r="A52" s="5">
        <v>86</v>
      </c>
      <c r="B52" s="10" t="s">
        <v>171</v>
      </c>
      <c r="C52" s="10" t="s">
        <v>38</v>
      </c>
      <c r="D52" s="11" t="s">
        <v>14</v>
      </c>
      <c r="E52" s="10" t="s">
        <v>126</v>
      </c>
      <c r="F52" s="11" t="s">
        <v>172</v>
      </c>
      <c r="G52" s="10" t="s">
        <v>173</v>
      </c>
      <c r="H52" s="10" t="s">
        <v>174</v>
      </c>
      <c r="I52" s="10" t="s">
        <v>175</v>
      </c>
      <c r="J52" s="12">
        <v>45910</v>
      </c>
      <c r="K52" s="10" t="s">
        <v>20</v>
      </c>
    </row>
    <row r="53" spans="1:11" ht="30" x14ac:dyDescent="0.25">
      <c r="A53" s="5">
        <v>86</v>
      </c>
      <c r="B53" s="10" t="s">
        <v>171</v>
      </c>
      <c r="C53" s="10" t="s">
        <v>38</v>
      </c>
      <c r="D53" s="11" t="s">
        <v>34</v>
      </c>
      <c r="E53" s="10" t="s">
        <v>126</v>
      </c>
      <c r="F53" s="11" t="s">
        <v>172</v>
      </c>
      <c r="G53" s="10" t="s">
        <v>173</v>
      </c>
      <c r="H53" s="10" t="s">
        <v>174</v>
      </c>
      <c r="I53" s="10" t="s">
        <v>175</v>
      </c>
      <c r="J53" s="12">
        <v>45910</v>
      </c>
      <c r="K53" s="10" t="s">
        <v>20</v>
      </c>
    </row>
    <row r="54" spans="1:11" ht="30" x14ac:dyDescent="0.25">
      <c r="A54" s="5">
        <v>86</v>
      </c>
      <c r="B54" s="10" t="s">
        <v>171</v>
      </c>
      <c r="C54" s="10" t="s">
        <v>38</v>
      </c>
      <c r="D54" s="11" t="s">
        <v>36</v>
      </c>
      <c r="E54" s="10" t="s">
        <v>126</v>
      </c>
      <c r="F54" s="11" t="s">
        <v>172</v>
      </c>
      <c r="G54" s="10" t="s">
        <v>173</v>
      </c>
      <c r="H54" s="10" t="s">
        <v>174</v>
      </c>
      <c r="I54" s="10" t="s">
        <v>175</v>
      </c>
      <c r="J54" s="12">
        <v>45910</v>
      </c>
      <c r="K54" s="10" t="s">
        <v>20</v>
      </c>
    </row>
    <row r="55" spans="1:11" ht="30" x14ac:dyDescent="0.25">
      <c r="A55" s="5">
        <v>86</v>
      </c>
      <c r="B55" s="10" t="s">
        <v>171</v>
      </c>
      <c r="C55" s="10" t="s">
        <v>38</v>
      </c>
      <c r="D55" s="11" t="s">
        <v>64</v>
      </c>
      <c r="E55" s="10" t="s">
        <v>126</v>
      </c>
      <c r="F55" s="11" t="s">
        <v>172</v>
      </c>
      <c r="G55" s="10" t="s">
        <v>173</v>
      </c>
      <c r="H55" s="10" t="s">
        <v>174</v>
      </c>
      <c r="I55" s="10" t="s">
        <v>175</v>
      </c>
      <c r="J55" s="12">
        <v>45910</v>
      </c>
      <c r="K55" s="10" t="s">
        <v>20</v>
      </c>
    </row>
    <row r="56" spans="1:11" ht="30" x14ac:dyDescent="0.25">
      <c r="A56" s="5">
        <v>87</v>
      </c>
      <c r="B56" s="10" t="s">
        <v>176</v>
      </c>
      <c r="C56" s="10" t="s">
        <v>13</v>
      </c>
      <c r="D56" s="11" t="s">
        <v>14</v>
      </c>
      <c r="E56" s="10" t="s">
        <v>94</v>
      </c>
      <c r="F56" s="11" t="s">
        <v>177</v>
      </c>
      <c r="G56" s="10" t="s">
        <v>178</v>
      </c>
      <c r="H56" s="10" t="s">
        <v>179</v>
      </c>
      <c r="I56" s="10" t="s">
        <v>180</v>
      </c>
      <c r="J56" s="12">
        <v>43469</v>
      </c>
      <c r="K56" s="10" t="s">
        <v>27</v>
      </c>
    </row>
    <row r="57" spans="1:11" ht="30" x14ac:dyDescent="0.25">
      <c r="A57" s="5">
        <v>87</v>
      </c>
      <c r="B57" s="10" t="s">
        <v>176</v>
      </c>
      <c r="C57" s="10" t="s">
        <v>13</v>
      </c>
      <c r="D57" s="11" t="s">
        <v>36</v>
      </c>
      <c r="E57" s="10" t="s">
        <v>94</v>
      </c>
      <c r="F57" s="11" t="s">
        <v>177</v>
      </c>
      <c r="G57" s="10" t="s">
        <v>178</v>
      </c>
      <c r="H57" s="10" t="s">
        <v>179</v>
      </c>
      <c r="I57" s="10" t="s">
        <v>180</v>
      </c>
      <c r="J57" s="12">
        <v>43469</v>
      </c>
      <c r="K57" s="10" t="s">
        <v>27</v>
      </c>
    </row>
    <row r="58" spans="1:11" ht="30" x14ac:dyDescent="0.25">
      <c r="A58" s="5">
        <v>89</v>
      </c>
      <c r="B58" s="10" t="s">
        <v>181</v>
      </c>
      <c r="C58" s="10" t="s">
        <v>13</v>
      </c>
      <c r="D58" s="11" t="s">
        <v>14</v>
      </c>
      <c r="E58" s="10" t="s">
        <v>22</v>
      </c>
      <c r="F58" s="11" t="s">
        <v>182</v>
      </c>
      <c r="G58" s="10" t="s">
        <v>183</v>
      </c>
      <c r="H58" s="10" t="s">
        <v>184</v>
      </c>
      <c r="I58" s="10" t="s">
        <v>185</v>
      </c>
      <c r="J58" s="12">
        <v>45995</v>
      </c>
      <c r="K58" s="10" t="s">
        <v>20</v>
      </c>
    </row>
    <row r="59" spans="1:11" ht="30" x14ac:dyDescent="0.25">
      <c r="A59" s="5">
        <v>89</v>
      </c>
      <c r="B59" s="10" t="s">
        <v>181</v>
      </c>
      <c r="C59" s="10" t="s">
        <v>13</v>
      </c>
      <c r="D59" s="11" t="s">
        <v>34</v>
      </c>
      <c r="E59" s="10" t="s">
        <v>22</v>
      </c>
      <c r="F59" s="11" t="s">
        <v>182</v>
      </c>
      <c r="G59" s="10" t="s">
        <v>183</v>
      </c>
      <c r="H59" s="10" t="s">
        <v>184</v>
      </c>
      <c r="I59" s="10" t="s">
        <v>185</v>
      </c>
      <c r="J59" s="12">
        <v>45995</v>
      </c>
      <c r="K59" s="10" t="s">
        <v>20</v>
      </c>
    </row>
    <row r="60" spans="1:11" ht="30" x14ac:dyDescent="0.25">
      <c r="A60" s="5">
        <v>89</v>
      </c>
      <c r="B60" s="10" t="s">
        <v>181</v>
      </c>
      <c r="C60" s="10" t="s">
        <v>13</v>
      </c>
      <c r="D60" s="11" t="s">
        <v>36</v>
      </c>
      <c r="E60" s="10" t="s">
        <v>22</v>
      </c>
      <c r="F60" s="11" t="s">
        <v>182</v>
      </c>
      <c r="G60" s="10" t="s">
        <v>183</v>
      </c>
      <c r="H60" s="10" t="s">
        <v>184</v>
      </c>
      <c r="I60" s="10" t="s">
        <v>185</v>
      </c>
      <c r="J60" s="12">
        <v>45995</v>
      </c>
      <c r="K60" s="10" t="s">
        <v>20</v>
      </c>
    </row>
    <row r="61" spans="1:11" ht="30" x14ac:dyDescent="0.25">
      <c r="A61" s="5">
        <v>89</v>
      </c>
      <c r="B61" s="10" t="s">
        <v>181</v>
      </c>
      <c r="C61" s="10" t="s">
        <v>13</v>
      </c>
      <c r="D61" s="11" t="s">
        <v>64</v>
      </c>
      <c r="E61" s="10" t="s">
        <v>22</v>
      </c>
      <c r="F61" s="11" t="s">
        <v>182</v>
      </c>
      <c r="G61" s="10" t="s">
        <v>183</v>
      </c>
      <c r="H61" s="10" t="s">
        <v>184</v>
      </c>
      <c r="I61" s="10" t="s">
        <v>185</v>
      </c>
      <c r="J61" s="12">
        <v>45995</v>
      </c>
      <c r="K61" s="10" t="s">
        <v>20</v>
      </c>
    </row>
    <row r="62" spans="1:11" ht="30" x14ac:dyDescent="0.25">
      <c r="A62" s="5">
        <v>96</v>
      </c>
      <c r="B62" s="10" t="s">
        <v>186</v>
      </c>
      <c r="C62" s="10" t="s">
        <v>38</v>
      </c>
      <c r="D62" s="11" t="s">
        <v>14</v>
      </c>
      <c r="E62" s="10" t="s">
        <v>126</v>
      </c>
      <c r="F62" s="11" t="s">
        <v>187</v>
      </c>
      <c r="G62" s="10" t="s">
        <v>188</v>
      </c>
      <c r="H62" s="10" t="s">
        <v>189</v>
      </c>
      <c r="I62" s="10">
        <v>0</v>
      </c>
      <c r="J62" s="12">
        <v>45891</v>
      </c>
      <c r="K62" s="10" t="s">
        <v>190</v>
      </c>
    </row>
    <row r="63" spans="1:11" ht="30" x14ac:dyDescent="0.25">
      <c r="A63" s="5">
        <v>96</v>
      </c>
      <c r="B63" s="10" t="s">
        <v>186</v>
      </c>
      <c r="C63" s="10" t="s">
        <v>38</v>
      </c>
      <c r="D63" s="11" t="s">
        <v>34</v>
      </c>
      <c r="E63" s="10" t="s">
        <v>126</v>
      </c>
      <c r="F63" s="11" t="s">
        <v>187</v>
      </c>
      <c r="G63" s="10" t="s">
        <v>188</v>
      </c>
      <c r="H63" s="10" t="s">
        <v>189</v>
      </c>
      <c r="I63" s="10">
        <v>0</v>
      </c>
      <c r="J63" s="12">
        <v>45891</v>
      </c>
      <c r="K63" s="10" t="s">
        <v>190</v>
      </c>
    </row>
    <row r="64" spans="1:11" ht="30" x14ac:dyDescent="0.25">
      <c r="A64" s="5">
        <v>97</v>
      </c>
      <c r="B64" s="10" t="s">
        <v>191</v>
      </c>
      <c r="C64" s="10" t="s">
        <v>13</v>
      </c>
      <c r="D64" s="11" t="s">
        <v>14</v>
      </c>
      <c r="E64" s="10" t="s">
        <v>22</v>
      </c>
      <c r="F64" s="11" t="s">
        <v>192</v>
      </c>
      <c r="G64" s="10" t="s">
        <v>193</v>
      </c>
      <c r="H64" s="10" t="s">
        <v>194</v>
      </c>
      <c r="I64" s="10">
        <v>0</v>
      </c>
      <c r="J64" s="12">
        <v>41774</v>
      </c>
      <c r="K64" s="10" t="s">
        <v>27</v>
      </c>
    </row>
    <row r="65" spans="1:11" ht="30" x14ac:dyDescent="0.25">
      <c r="A65" s="5">
        <v>99</v>
      </c>
      <c r="B65" s="10" t="s">
        <v>195</v>
      </c>
      <c r="C65" s="10" t="s">
        <v>13</v>
      </c>
      <c r="D65" s="11" t="s">
        <v>14</v>
      </c>
      <c r="E65" s="10" t="s">
        <v>29</v>
      </c>
      <c r="F65" s="11" t="s">
        <v>196</v>
      </c>
      <c r="G65" s="10" t="s">
        <v>197</v>
      </c>
      <c r="H65" s="10" t="s">
        <v>198</v>
      </c>
      <c r="I65" s="10">
        <v>0</v>
      </c>
      <c r="J65" s="12">
        <v>41887</v>
      </c>
      <c r="K65" s="10" t="s">
        <v>27</v>
      </c>
    </row>
    <row r="66" spans="1:11" ht="30" x14ac:dyDescent="0.25">
      <c r="A66" s="5">
        <v>100</v>
      </c>
      <c r="B66" s="10" t="s">
        <v>199</v>
      </c>
      <c r="C66" s="10" t="s">
        <v>13</v>
      </c>
      <c r="D66" s="11" t="s">
        <v>14</v>
      </c>
      <c r="E66" s="10" t="s">
        <v>39</v>
      </c>
      <c r="F66" s="11" t="s">
        <v>200</v>
      </c>
      <c r="G66" s="10" t="s">
        <v>201</v>
      </c>
      <c r="H66" s="10" t="s">
        <v>202</v>
      </c>
      <c r="I66" s="10">
        <v>0</v>
      </c>
      <c r="J66" s="12">
        <v>46035</v>
      </c>
      <c r="K66" s="10" t="s">
        <v>20</v>
      </c>
    </row>
    <row r="67" spans="1:11" ht="30" x14ac:dyDescent="0.25">
      <c r="A67" s="5">
        <v>103</v>
      </c>
      <c r="B67" s="10" t="s">
        <v>203</v>
      </c>
      <c r="C67" s="10" t="s">
        <v>38</v>
      </c>
      <c r="D67" s="11" t="s">
        <v>14</v>
      </c>
      <c r="E67" s="10" t="s">
        <v>126</v>
      </c>
      <c r="F67" s="11" t="s">
        <v>204</v>
      </c>
      <c r="G67" s="10" t="s">
        <v>205</v>
      </c>
      <c r="H67" s="10" t="s">
        <v>206</v>
      </c>
      <c r="I67" s="10" t="s">
        <v>207</v>
      </c>
      <c r="J67" s="12">
        <v>46021</v>
      </c>
      <c r="K67" s="10" t="s">
        <v>20</v>
      </c>
    </row>
    <row r="68" spans="1:11" ht="30" x14ac:dyDescent="0.25">
      <c r="A68" s="5">
        <v>103</v>
      </c>
      <c r="B68" s="10" t="s">
        <v>203</v>
      </c>
      <c r="C68" s="10" t="s">
        <v>38</v>
      </c>
      <c r="D68" s="11" t="s">
        <v>64</v>
      </c>
      <c r="E68" s="10" t="s">
        <v>126</v>
      </c>
      <c r="F68" s="11" t="s">
        <v>204</v>
      </c>
      <c r="G68" s="10" t="s">
        <v>205</v>
      </c>
      <c r="H68" s="10" t="s">
        <v>206</v>
      </c>
      <c r="I68" s="10" t="s">
        <v>207</v>
      </c>
      <c r="J68" s="12">
        <v>46021</v>
      </c>
      <c r="K68" s="10" t="s">
        <v>20</v>
      </c>
    </row>
    <row r="69" spans="1:11" ht="30" x14ac:dyDescent="0.25">
      <c r="A69" s="5">
        <v>105</v>
      </c>
      <c r="B69" s="10" t="s">
        <v>208</v>
      </c>
      <c r="C69" s="10" t="s">
        <v>38</v>
      </c>
      <c r="D69" s="11" t="s">
        <v>14</v>
      </c>
      <c r="E69" s="10" t="s">
        <v>39</v>
      </c>
      <c r="F69" s="11" t="s">
        <v>209</v>
      </c>
      <c r="G69" s="10" t="s">
        <v>210</v>
      </c>
      <c r="H69" s="10" t="s">
        <v>211</v>
      </c>
      <c r="I69" s="10">
        <v>0</v>
      </c>
      <c r="J69" s="12">
        <v>41802</v>
      </c>
      <c r="K69" s="10" t="s">
        <v>27</v>
      </c>
    </row>
    <row r="70" spans="1:11" ht="45" x14ac:dyDescent="0.25">
      <c r="A70" s="5">
        <v>106</v>
      </c>
      <c r="B70" s="10" t="s">
        <v>212</v>
      </c>
      <c r="C70" s="10" t="s">
        <v>13</v>
      </c>
      <c r="D70" s="11" t="s">
        <v>14</v>
      </c>
      <c r="E70" s="10" t="s">
        <v>126</v>
      </c>
      <c r="F70" s="11" t="s">
        <v>213</v>
      </c>
      <c r="G70" s="10" t="s">
        <v>214</v>
      </c>
      <c r="H70" s="10" t="s">
        <v>215</v>
      </c>
      <c r="I70" s="10" t="s">
        <v>216</v>
      </c>
      <c r="J70" s="12">
        <v>46224</v>
      </c>
      <c r="K70" s="10" t="s">
        <v>20</v>
      </c>
    </row>
    <row r="71" spans="1:11" ht="45" x14ac:dyDescent="0.25">
      <c r="A71" s="5">
        <v>106</v>
      </c>
      <c r="B71" s="10" t="s">
        <v>212</v>
      </c>
      <c r="C71" s="10" t="s">
        <v>13</v>
      </c>
      <c r="D71" s="11" t="s">
        <v>64</v>
      </c>
      <c r="E71" s="10" t="s">
        <v>126</v>
      </c>
      <c r="F71" s="11" t="s">
        <v>213</v>
      </c>
      <c r="G71" s="10" t="s">
        <v>214</v>
      </c>
      <c r="H71" s="10" t="s">
        <v>215</v>
      </c>
      <c r="I71" s="10" t="s">
        <v>216</v>
      </c>
      <c r="J71" s="12">
        <v>46224</v>
      </c>
      <c r="K71" s="10" t="s">
        <v>20</v>
      </c>
    </row>
    <row r="72" spans="1:11" ht="30" x14ac:dyDescent="0.25">
      <c r="A72" s="5">
        <v>107</v>
      </c>
      <c r="B72" s="10" t="s">
        <v>217</v>
      </c>
      <c r="C72" s="10" t="s">
        <v>38</v>
      </c>
      <c r="D72" s="11" t="s">
        <v>14</v>
      </c>
      <c r="E72" s="10" t="s">
        <v>15</v>
      </c>
      <c r="F72" s="11" t="s">
        <v>218</v>
      </c>
      <c r="G72" s="10" t="s">
        <v>219</v>
      </c>
      <c r="H72" s="10" t="s">
        <v>220</v>
      </c>
      <c r="I72" s="10">
        <v>0</v>
      </c>
      <c r="J72" s="12">
        <v>43845</v>
      </c>
      <c r="K72" s="10" t="s">
        <v>27</v>
      </c>
    </row>
    <row r="73" spans="1:11" ht="30" x14ac:dyDescent="0.25">
      <c r="A73" s="5">
        <v>107</v>
      </c>
      <c r="B73" s="10" t="s">
        <v>217</v>
      </c>
      <c r="C73" s="10" t="s">
        <v>38</v>
      </c>
      <c r="D73" s="11" t="s">
        <v>34</v>
      </c>
      <c r="E73" s="10" t="s">
        <v>15</v>
      </c>
      <c r="F73" s="11" t="s">
        <v>218</v>
      </c>
      <c r="G73" s="10" t="s">
        <v>219</v>
      </c>
      <c r="H73" s="10" t="s">
        <v>220</v>
      </c>
      <c r="I73" s="10">
        <v>0</v>
      </c>
      <c r="J73" s="12">
        <v>43845</v>
      </c>
      <c r="K73" s="10" t="s">
        <v>27</v>
      </c>
    </row>
    <row r="74" spans="1:11" ht="30" x14ac:dyDescent="0.25">
      <c r="A74" s="5">
        <v>107</v>
      </c>
      <c r="B74" s="10" t="s">
        <v>217</v>
      </c>
      <c r="C74" s="10" t="s">
        <v>38</v>
      </c>
      <c r="D74" s="11" t="s">
        <v>36</v>
      </c>
      <c r="E74" s="10" t="s">
        <v>15</v>
      </c>
      <c r="F74" s="11" t="s">
        <v>218</v>
      </c>
      <c r="G74" s="10" t="s">
        <v>219</v>
      </c>
      <c r="H74" s="10" t="s">
        <v>220</v>
      </c>
      <c r="I74" s="10">
        <v>0</v>
      </c>
      <c r="J74" s="12">
        <v>43845</v>
      </c>
      <c r="K74" s="10" t="s">
        <v>27</v>
      </c>
    </row>
    <row r="75" spans="1:11" ht="30" x14ac:dyDescent="0.25">
      <c r="A75" s="5">
        <v>109</v>
      </c>
      <c r="B75" s="10" t="s">
        <v>221</v>
      </c>
      <c r="C75" s="10" t="s">
        <v>13</v>
      </c>
      <c r="D75" s="11" t="s">
        <v>14</v>
      </c>
      <c r="E75" s="10" t="s">
        <v>222</v>
      </c>
      <c r="F75" s="11" t="s">
        <v>223</v>
      </c>
      <c r="G75" s="10" t="s">
        <v>224</v>
      </c>
      <c r="H75" s="10" t="s">
        <v>225</v>
      </c>
      <c r="I75" s="10" t="s">
        <v>115</v>
      </c>
      <c r="J75" s="12">
        <v>0</v>
      </c>
      <c r="K75" s="10" t="s">
        <v>124</v>
      </c>
    </row>
    <row r="76" spans="1:11" ht="30" x14ac:dyDescent="0.25">
      <c r="A76" s="5">
        <v>109</v>
      </c>
      <c r="B76" s="10" t="s">
        <v>221</v>
      </c>
      <c r="C76" s="10" t="s">
        <v>13</v>
      </c>
      <c r="D76" s="11" t="s">
        <v>34</v>
      </c>
      <c r="E76" s="10" t="s">
        <v>222</v>
      </c>
      <c r="F76" s="11" t="s">
        <v>223</v>
      </c>
      <c r="G76" s="10" t="s">
        <v>224</v>
      </c>
      <c r="H76" s="10" t="s">
        <v>226</v>
      </c>
      <c r="I76" s="10" t="s">
        <v>115</v>
      </c>
      <c r="J76" s="12">
        <v>0</v>
      </c>
      <c r="K76" s="10" t="s">
        <v>124</v>
      </c>
    </row>
    <row r="77" spans="1:11" ht="30" x14ac:dyDescent="0.25">
      <c r="A77" s="5">
        <v>109</v>
      </c>
      <c r="B77" s="10" t="s">
        <v>221</v>
      </c>
      <c r="C77" s="10" t="s">
        <v>13</v>
      </c>
      <c r="D77" s="11" t="s">
        <v>36</v>
      </c>
      <c r="E77" s="10" t="s">
        <v>222</v>
      </c>
      <c r="F77" s="11" t="s">
        <v>223</v>
      </c>
      <c r="G77" s="10" t="s">
        <v>224</v>
      </c>
      <c r="H77" s="10" t="s">
        <v>225</v>
      </c>
      <c r="I77" s="10" t="s">
        <v>115</v>
      </c>
      <c r="J77" s="12">
        <v>0</v>
      </c>
      <c r="K77" s="10" t="s">
        <v>124</v>
      </c>
    </row>
    <row r="78" spans="1:11" ht="30" x14ac:dyDescent="0.25">
      <c r="A78" s="5">
        <v>109</v>
      </c>
      <c r="B78" s="10" t="s">
        <v>221</v>
      </c>
      <c r="C78" s="10" t="s">
        <v>13</v>
      </c>
      <c r="D78" s="11" t="s">
        <v>64</v>
      </c>
      <c r="E78" s="10" t="s">
        <v>222</v>
      </c>
      <c r="F78" s="11" t="s">
        <v>223</v>
      </c>
      <c r="G78" s="10" t="s">
        <v>224</v>
      </c>
      <c r="H78" s="10" t="s">
        <v>225</v>
      </c>
      <c r="I78" s="10" t="s">
        <v>115</v>
      </c>
      <c r="J78" s="12">
        <v>0</v>
      </c>
      <c r="K78" s="10" t="s">
        <v>124</v>
      </c>
    </row>
    <row r="79" spans="1:11" ht="60" x14ac:dyDescent="0.25">
      <c r="A79" s="5">
        <v>110</v>
      </c>
      <c r="B79" s="10" t="s">
        <v>227</v>
      </c>
      <c r="C79" s="10" t="s">
        <v>13</v>
      </c>
      <c r="D79" s="11" t="s">
        <v>14</v>
      </c>
      <c r="E79" s="10" t="s">
        <v>53</v>
      </c>
      <c r="F79" s="11" t="s">
        <v>228</v>
      </c>
      <c r="G79" s="10" t="s">
        <v>229</v>
      </c>
      <c r="H79" s="10" t="s">
        <v>230</v>
      </c>
      <c r="I79" s="10" t="s">
        <v>231</v>
      </c>
      <c r="J79" s="12">
        <v>45924</v>
      </c>
      <c r="K79" s="10" t="s">
        <v>20</v>
      </c>
    </row>
    <row r="80" spans="1:11" ht="60" x14ac:dyDescent="0.25">
      <c r="A80" s="5">
        <v>110</v>
      </c>
      <c r="B80" s="10" t="s">
        <v>227</v>
      </c>
      <c r="C80" s="10" t="s">
        <v>13</v>
      </c>
      <c r="D80" s="11" t="s">
        <v>34</v>
      </c>
      <c r="E80" s="10" t="s">
        <v>53</v>
      </c>
      <c r="F80" s="11" t="s">
        <v>228</v>
      </c>
      <c r="G80" s="10" t="s">
        <v>229</v>
      </c>
      <c r="H80" s="10" t="s">
        <v>230</v>
      </c>
      <c r="I80" s="10" t="s">
        <v>231</v>
      </c>
      <c r="J80" s="12">
        <v>45924</v>
      </c>
      <c r="K80" s="10" t="s">
        <v>20</v>
      </c>
    </row>
    <row r="81" spans="1:11" ht="60" x14ac:dyDescent="0.25">
      <c r="A81" s="5">
        <v>110</v>
      </c>
      <c r="B81" s="10" t="s">
        <v>227</v>
      </c>
      <c r="C81" s="10" t="s">
        <v>13</v>
      </c>
      <c r="D81" s="11" t="s">
        <v>36</v>
      </c>
      <c r="E81" s="10" t="s">
        <v>53</v>
      </c>
      <c r="F81" s="11" t="s">
        <v>228</v>
      </c>
      <c r="G81" s="10" t="s">
        <v>229</v>
      </c>
      <c r="H81" s="10" t="s">
        <v>230</v>
      </c>
      <c r="I81" s="10" t="s">
        <v>231</v>
      </c>
      <c r="J81" s="12">
        <v>45924</v>
      </c>
      <c r="K81" s="10" t="s">
        <v>20</v>
      </c>
    </row>
    <row r="82" spans="1:11" ht="60" x14ac:dyDescent="0.25">
      <c r="A82" s="5">
        <v>110</v>
      </c>
      <c r="B82" s="10" t="s">
        <v>227</v>
      </c>
      <c r="C82" s="10" t="s">
        <v>13</v>
      </c>
      <c r="D82" s="11" t="s">
        <v>64</v>
      </c>
      <c r="E82" s="10" t="s">
        <v>53</v>
      </c>
      <c r="F82" s="11" t="s">
        <v>228</v>
      </c>
      <c r="G82" s="10" t="s">
        <v>229</v>
      </c>
      <c r="H82" s="10" t="s">
        <v>230</v>
      </c>
      <c r="I82" s="10" t="s">
        <v>231</v>
      </c>
      <c r="J82" s="12">
        <v>45924</v>
      </c>
      <c r="K82" s="10" t="s">
        <v>20</v>
      </c>
    </row>
    <row r="83" spans="1:11" ht="30" x14ac:dyDescent="0.25">
      <c r="A83" s="5">
        <v>112</v>
      </c>
      <c r="B83" s="10" t="s">
        <v>232</v>
      </c>
      <c r="C83" s="10" t="s">
        <v>13</v>
      </c>
      <c r="D83" s="11" t="s">
        <v>14</v>
      </c>
      <c r="E83" s="10" t="s">
        <v>53</v>
      </c>
      <c r="F83" s="11" t="s">
        <v>233</v>
      </c>
      <c r="G83" s="10" t="s">
        <v>234</v>
      </c>
      <c r="H83" s="10" t="s">
        <v>235</v>
      </c>
      <c r="I83" s="10" t="s">
        <v>115</v>
      </c>
      <c r="J83" s="12">
        <v>45336</v>
      </c>
      <c r="K83" s="10" t="s">
        <v>124</v>
      </c>
    </row>
    <row r="84" spans="1:11" ht="30" x14ac:dyDescent="0.25">
      <c r="A84" s="5">
        <v>112</v>
      </c>
      <c r="B84" s="10" t="s">
        <v>232</v>
      </c>
      <c r="C84" s="10" t="s">
        <v>13</v>
      </c>
      <c r="D84" s="11" t="s">
        <v>34</v>
      </c>
      <c r="E84" s="10" t="s">
        <v>53</v>
      </c>
      <c r="F84" s="11" t="s">
        <v>233</v>
      </c>
      <c r="G84" s="10" t="s">
        <v>234</v>
      </c>
      <c r="H84" s="10" t="s">
        <v>235</v>
      </c>
      <c r="I84" s="10" t="s">
        <v>115</v>
      </c>
      <c r="J84" s="12">
        <v>45336</v>
      </c>
      <c r="K84" s="10" t="s">
        <v>124</v>
      </c>
    </row>
    <row r="85" spans="1:11" ht="30" x14ac:dyDescent="0.25">
      <c r="A85" s="5">
        <v>112</v>
      </c>
      <c r="B85" s="10" t="s">
        <v>232</v>
      </c>
      <c r="C85" s="10" t="s">
        <v>13</v>
      </c>
      <c r="D85" s="11" t="s">
        <v>36</v>
      </c>
      <c r="E85" s="10" t="s">
        <v>53</v>
      </c>
      <c r="F85" s="11" t="s">
        <v>233</v>
      </c>
      <c r="G85" s="10" t="s">
        <v>234</v>
      </c>
      <c r="H85" s="10" t="s">
        <v>235</v>
      </c>
      <c r="I85" s="10" t="s">
        <v>115</v>
      </c>
      <c r="J85" s="12">
        <v>45336</v>
      </c>
      <c r="K85" s="10" t="s">
        <v>124</v>
      </c>
    </row>
    <row r="86" spans="1:11" ht="60" x14ac:dyDescent="0.25">
      <c r="A86" s="5">
        <v>113</v>
      </c>
      <c r="B86" s="10" t="s">
        <v>236</v>
      </c>
      <c r="C86" s="10" t="s">
        <v>13</v>
      </c>
      <c r="D86" s="11" t="s">
        <v>14</v>
      </c>
      <c r="E86" s="10" t="s">
        <v>29</v>
      </c>
      <c r="F86" s="11" t="s">
        <v>237</v>
      </c>
      <c r="G86" s="10" t="s">
        <v>238</v>
      </c>
      <c r="H86" s="10" t="s">
        <v>239</v>
      </c>
      <c r="I86" s="10" t="s">
        <v>240</v>
      </c>
      <c r="J86" s="12">
        <v>45972</v>
      </c>
      <c r="K86" s="10" t="s">
        <v>20</v>
      </c>
    </row>
    <row r="87" spans="1:11" ht="30" x14ac:dyDescent="0.25">
      <c r="A87" s="5">
        <v>116</v>
      </c>
      <c r="B87" s="10" t="s">
        <v>241</v>
      </c>
      <c r="C87" s="10" t="s">
        <v>38</v>
      </c>
      <c r="D87" s="11" t="s">
        <v>14</v>
      </c>
      <c r="E87" s="10" t="s">
        <v>53</v>
      </c>
      <c r="F87" s="11" t="s">
        <v>242</v>
      </c>
      <c r="G87" s="10" t="s">
        <v>243</v>
      </c>
      <c r="H87" s="10" t="s">
        <v>244</v>
      </c>
      <c r="I87" s="10" t="s">
        <v>245</v>
      </c>
      <c r="J87" s="12">
        <v>46241</v>
      </c>
      <c r="K87" s="10" t="s">
        <v>20</v>
      </c>
    </row>
    <row r="88" spans="1:11" ht="30" x14ac:dyDescent="0.25">
      <c r="A88" s="5">
        <v>116</v>
      </c>
      <c r="B88" s="10" t="s">
        <v>241</v>
      </c>
      <c r="C88" s="10" t="s">
        <v>38</v>
      </c>
      <c r="D88" s="11" t="s">
        <v>64</v>
      </c>
      <c r="E88" s="10" t="s">
        <v>53</v>
      </c>
      <c r="F88" s="11" t="s">
        <v>242</v>
      </c>
      <c r="G88" s="10" t="s">
        <v>243</v>
      </c>
      <c r="H88" s="10" t="s">
        <v>244</v>
      </c>
      <c r="I88" s="10" t="s">
        <v>245</v>
      </c>
      <c r="J88" s="12">
        <v>46241</v>
      </c>
      <c r="K88" s="10" t="s">
        <v>20</v>
      </c>
    </row>
    <row r="89" spans="1:11" ht="60" x14ac:dyDescent="0.25">
      <c r="A89" s="5">
        <v>119</v>
      </c>
      <c r="B89" s="10" t="s">
        <v>246</v>
      </c>
      <c r="C89" s="10" t="s">
        <v>13</v>
      </c>
      <c r="D89" s="11" t="s">
        <v>14</v>
      </c>
      <c r="E89" s="10" t="s">
        <v>222</v>
      </c>
      <c r="F89" s="11" t="s">
        <v>247</v>
      </c>
      <c r="G89" s="10" t="s">
        <v>248</v>
      </c>
      <c r="H89" s="10" t="s">
        <v>249</v>
      </c>
      <c r="I89" s="10" t="s">
        <v>250</v>
      </c>
      <c r="J89" s="12">
        <v>46100</v>
      </c>
      <c r="K89" s="10" t="s">
        <v>20</v>
      </c>
    </row>
    <row r="90" spans="1:11" ht="30" x14ac:dyDescent="0.25">
      <c r="A90" s="5">
        <v>120</v>
      </c>
      <c r="B90" s="10" t="s">
        <v>251</v>
      </c>
      <c r="C90" s="10" t="s">
        <v>13</v>
      </c>
      <c r="D90" s="11" t="s">
        <v>14</v>
      </c>
      <c r="E90" s="10" t="s">
        <v>29</v>
      </c>
      <c r="F90" s="11" t="s">
        <v>252</v>
      </c>
      <c r="G90" s="10" t="s">
        <v>253</v>
      </c>
      <c r="H90" s="10" t="s">
        <v>254</v>
      </c>
      <c r="I90" s="10" t="s">
        <v>255</v>
      </c>
      <c r="J90" s="12">
        <v>45969</v>
      </c>
      <c r="K90" s="10" t="s">
        <v>20</v>
      </c>
    </row>
    <row r="91" spans="1:11" ht="30" x14ac:dyDescent="0.25">
      <c r="A91" s="5">
        <v>120</v>
      </c>
      <c r="B91" s="10" t="s">
        <v>251</v>
      </c>
      <c r="C91" s="10" t="s">
        <v>13</v>
      </c>
      <c r="D91" s="11" t="s">
        <v>64</v>
      </c>
      <c r="E91" s="10" t="s">
        <v>29</v>
      </c>
      <c r="F91" s="11" t="s">
        <v>252</v>
      </c>
      <c r="G91" s="10" t="s">
        <v>253</v>
      </c>
      <c r="H91" s="10" t="s">
        <v>254</v>
      </c>
      <c r="I91" s="10" t="s">
        <v>255</v>
      </c>
      <c r="J91" s="12">
        <v>45969</v>
      </c>
      <c r="K91" s="10" t="s">
        <v>20</v>
      </c>
    </row>
    <row r="92" spans="1:11" ht="30" x14ac:dyDescent="0.25">
      <c r="A92" s="5">
        <v>121</v>
      </c>
      <c r="B92" s="10" t="s">
        <v>256</v>
      </c>
      <c r="C92" s="10" t="s">
        <v>13</v>
      </c>
      <c r="D92" s="11" t="s">
        <v>14</v>
      </c>
      <c r="E92" s="10" t="s">
        <v>222</v>
      </c>
      <c r="F92" s="11" t="s">
        <v>257</v>
      </c>
      <c r="G92" s="10" t="s">
        <v>258</v>
      </c>
      <c r="H92" s="10" t="s">
        <v>259</v>
      </c>
      <c r="I92" s="10" t="s">
        <v>115</v>
      </c>
      <c r="J92" s="12">
        <v>42981</v>
      </c>
      <c r="K92" s="10" t="s">
        <v>124</v>
      </c>
    </row>
    <row r="93" spans="1:11" ht="30" x14ac:dyDescent="0.25">
      <c r="A93" s="5">
        <v>121</v>
      </c>
      <c r="B93" s="10" t="s">
        <v>256</v>
      </c>
      <c r="C93" s="10" t="s">
        <v>13</v>
      </c>
      <c r="D93" s="11" t="s">
        <v>34</v>
      </c>
      <c r="E93" s="10" t="s">
        <v>222</v>
      </c>
      <c r="F93" s="11" t="s">
        <v>257</v>
      </c>
      <c r="G93" s="10" t="s">
        <v>258</v>
      </c>
      <c r="H93" s="10" t="s">
        <v>259</v>
      </c>
      <c r="I93" s="10" t="s">
        <v>115</v>
      </c>
      <c r="J93" s="12">
        <v>42981</v>
      </c>
      <c r="K93" s="10" t="s">
        <v>124</v>
      </c>
    </row>
    <row r="94" spans="1:11" ht="30" x14ac:dyDescent="0.25">
      <c r="A94" s="5">
        <v>121</v>
      </c>
      <c r="B94" s="10" t="s">
        <v>256</v>
      </c>
      <c r="C94" s="10" t="s">
        <v>13</v>
      </c>
      <c r="D94" s="11" t="s">
        <v>36</v>
      </c>
      <c r="E94" s="10" t="s">
        <v>222</v>
      </c>
      <c r="F94" s="11" t="s">
        <v>257</v>
      </c>
      <c r="G94" s="10" t="s">
        <v>258</v>
      </c>
      <c r="H94" s="10" t="s">
        <v>259</v>
      </c>
      <c r="I94" s="10" t="s">
        <v>115</v>
      </c>
      <c r="J94" s="12">
        <v>42981</v>
      </c>
      <c r="K94" s="10" t="s">
        <v>124</v>
      </c>
    </row>
    <row r="95" spans="1:11" ht="30" x14ac:dyDescent="0.25">
      <c r="A95" s="5">
        <v>123</v>
      </c>
      <c r="B95" s="10" t="s">
        <v>260</v>
      </c>
      <c r="C95" s="10" t="s">
        <v>13</v>
      </c>
      <c r="D95" s="11" t="s">
        <v>14</v>
      </c>
      <c r="E95" s="10" t="s">
        <v>53</v>
      </c>
      <c r="F95" s="11" t="s">
        <v>261</v>
      </c>
      <c r="G95" s="10" t="s">
        <v>262</v>
      </c>
      <c r="H95" s="10" t="s">
        <v>263</v>
      </c>
      <c r="I95" s="10" t="s">
        <v>264</v>
      </c>
      <c r="J95" s="12">
        <v>45961</v>
      </c>
      <c r="K95" s="10" t="s">
        <v>20</v>
      </c>
    </row>
    <row r="96" spans="1:11" ht="30" x14ac:dyDescent="0.25">
      <c r="A96" s="5">
        <v>126</v>
      </c>
      <c r="B96" s="10" t="s">
        <v>265</v>
      </c>
      <c r="C96" s="10" t="s">
        <v>13</v>
      </c>
      <c r="D96" s="11" t="s">
        <v>14</v>
      </c>
      <c r="E96" s="10" t="s">
        <v>126</v>
      </c>
      <c r="F96" s="11" t="s">
        <v>266</v>
      </c>
      <c r="G96" s="10" t="s">
        <v>267</v>
      </c>
      <c r="H96" s="10" t="s">
        <v>268</v>
      </c>
      <c r="I96" s="10" t="s">
        <v>269</v>
      </c>
      <c r="J96" s="12">
        <v>46107</v>
      </c>
      <c r="K96" s="10" t="s">
        <v>20</v>
      </c>
    </row>
    <row r="97" spans="1:11" ht="30" x14ac:dyDescent="0.25">
      <c r="A97" s="5">
        <v>126</v>
      </c>
      <c r="B97" s="10" t="s">
        <v>265</v>
      </c>
      <c r="C97" s="10" t="s">
        <v>13</v>
      </c>
      <c r="D97" s="11" t="s">
        <v>64</v>
      </c>
      <c r="E97" s="10" t="s">
        <v>126</v>
      </c>
      <c r="F97" s="11" t="s">
        <v>266</v>
      </c>
      <c r="G97" s="10" t="s">
        <v>267</v>
      </c>
      <c r="H97" s="10" t="s">
        <v>268</v>
      </c>
      <c r="I97" s="10" t="s">
        <v>269</v>
      </c>
      <c r="J97" s="12">
        <v>46107</v>
      </c>
      <c r="K97" s="10" t="s">
        <v>20</v>
      </c>
    </row>
    <row r="98" spans="1:11" ht="30" x14ac:dyDescent="0.25">
      <c r="A98" s="5">
        <v>132</v>
      </c>
      <c r="B98" s="10" t="s">
        <v>270</v>
      </c>
      <c r="C98" s="10" t="s">
        <v>13</v>
      </c>
      <c r="D98" s="11" t="s">
        <v>14</v>
      </c>
      <c r="E98" s="10" t="s">
        <v>15</v>
      </c>
      <c r="F98" s="11" t="s">
        <v>271</v>
      </c>
      <c r="G98" s="10" t="s">
        <v>272</v>
      </c>
      <c r="H98" s="10" t="s">
        <v>273</v>
      </c>
      <c r="I98" s="10" t="s">
        <v>274</v>
      </c>
      <c r="J98" s="12">
        <v>46007</v>
      </c>
      <c r="K98" s="10" t="s">
        <v>20</v>
      </c>
    </row>
    <row r="99" spans="1:11" ht="30" x14ac:dyDescent="0.25">
      <c r="A99" s="5">
        <v>133</v>
      </c>
      <c r="B99" s="10" t="s">
        <v>275</v>
      </c>
      <c r="C99" s="10" t="s">
        <v>13</v>
      </c>
      <c r="D99" s="11" t="s">
        <v>14</v>
      </c>
      <c r="E99" s="10" t="s">
        <v>29</v>
      </c>
      <c r="F99" s="11" t="s">
        <v>276</v>
      </c>
      <c r="G99" s="10" t="s">
        <v>277</v>
      </c>
      <c r="H99" s="10" t="s">
        <v>278</v>
      </c>
      <c r="I99" s="10">
        <v>0</v>
      </c>
      <c r="J99" s="12">
        <v>41718</v>
      </c>
      <c r="K99" s="10" t="s">
        <v>27</v>
      </c>
    </row>
    <row r="100" spans="1:11" ht="30" x14ac:dyDescent="0.25">
      <c r="A100" s="5">
        <v>134</v>
      </c>
      <c r="B100" s="10" t="s">
        <v>279</v>
      </c>
      <c r="C100" s="10" t="s">
        <v>13</v>
      </c>
      <c r="D100" s="11" t="s">
        <v>14</v>
      </c>
      <c r="E100" s="10" t="s">
        <v>15</v>
      </c>
      <c r="F100" s="11" t="s">
        <v>280</v>
      </c>
      <c r="G100" s="10" t="s">
        <v>281</v>
      </c>
      <c r="H100" s="10" t="s">
        <v>282</v>
      </c>
      <c r="I100" s="10" t="s">
        <v>283</v>
      </c>
      <c r="J100" s="12">
        <v>46157</v>
      </c>
      <c r="K100" s="10" t="s">
        <v>20</v>
      </c>
    </row>
    <row r="101" spans="1:11" ht="30" x14ac:dyDescent="0.25">
      <c r="A101" s="5">
        <v>134</v>
      </c>
      <c r="B101" s="10" t="s">
        <v>279</v>
      </c>
      <c r="C101" s="10" t="s">
        <v>13</v>
      </c>
      <c r="D101" s="11" t="s">
        <v>34</v>
      </c>
      <c r="E101" s="10" t="s">
        <v>15</v>
      </c>
      <c r="F101" s="11" t="s">
        <v>280</v>
      </c>
      <c r="G101" s="10" t="s">
        <v>281</v>
      </c>
      <c r="H101" s="10" t="s">
        <v>282</v>
      </c>
      <c r="I101" s="10" t="s">
        <v>283</v>
      </c>
      <c r="J101" s="12">
        <v>46157</v>
      </c>
      <c r="K101" s="10" t="s">
        <v>20</v>
      </c>
    </row>
    <row r="102" spans="1:11" ht="30" x14ac:dyDescent="0.25">
      <c r="A102" s="5">
        <v>134</v>
      </c>
      <c r="B102" s="10" t="s">
        <v>279</v>
      </c>
      <c r="C102" s="10" t="s">
        <v>13</v>
      </c>
      <c r="D102" s="11" t="s">
        <v>36</v>
      </c>
      <c r="E102" s="10" t="s">
        <v>15</v>
      </c>
      <c r="F102" s="11" t="s">
        <v>280</v>
      </c>
      <c r="G102" s="10" t="s">
        <v>281</v>
      </c>
      <c r="H102" s="10" t="s">
        <v>282</v>
      </c>
      <c r="I102" s="10" t="s">
        <v>283</v>
      </c>
      <c r="J102" s="12">
        <v>46157</v>
      </c>
      <c r="K102" s="10" t="s">
        <v>20</v>
      </c>
    </row>
    <row r="103" spans="1:11" ht="60" x14ac:dyDescent="0.25">
      <c r="A103" s="5">
        <v>135</v>
      </c>
      <c r="B103" s="10" t="s">
        <v>284</v>
      </c>
      <c r="C103" s="10" t="s">
        <v>13</v>
      </c>
      <c r="D103" s="11" t="s">
        <v>14</v>
      </c>
      <c r="E103" s="10" t="s">
        <v>29</v>
      </c>
      <c r="F103" s="11" t="s">
        <v>285</v>
      </c>
      <c r="G103" s="10" t="s">
        <v>286</v>
      </c>
      <c r="H103" s="10" t="s">
        <v>287</v>
      </c>
      <c r="I103" s="10" t="s">
        <v>115</v>
      </c>
      <c r="J103" s="12">
        <v>0</v>
      </c>
      <c r="K103" s="10" t="s">
        <v>124</v>
      </c>
    </row>
    <row r="104" spans="1:11" ht="30" x14ac:dyDescent="0.25">
      <c r="A104" s="5">
        <v>136</v>
      </c>
      <c r="B104" s="10" t="s">
        <v>288</v>
      </c>
      <c r="C104" s="10" t="s">
        <v>13</v>
      </c>
      <c r="D104" s="11" t="s">
        <v>14</v>
      </c>
      <c r="E104" s="10" t="s">
        <v>29</v>
      </c>
      <c r="F104" s="11" t="s">
        <v>289</v>
      </c>
      <c r="G104" s="10" t="s">
        <v>290</v>
      </c>
      <c r="H104" s="10" t="s">
        <v>291</v>
      </c>
      <c r="I104" s="10" t="s">
        <v>292</v>
      </c>
      <c r="J104" s="12">
        <v>43872</v>
      </c>
      <c r="K104" s="10" t="s">
        <v>27</v>
      </c>
    </row>
    <row r="105" spans="1:11" ht="60" x14ac:dyDescent="0.25">
      <c r="A105" s="5">
        <v>140</v>
      </c>
      <c r="B105" s="10" t="s">
        <v>293</v>
      </c>
      <c r="C105" s="10" t="s">
        <v>13</v>
      </c>
      <c r="D105" s="11" t="s">
        <v>14</v>
      </c>
      <c r="E105" s="10" t="s">
        <v>94</v>
      </c>
      <c r="F105" s="11" t="s">
        <v>294</v>
      </c>
      <c r="G105" s="10" t="s">
        <v>295</v>
      </c>
      <c r="H105" s="10" t="s">
        <v>296</v>
      </c>
      <c r="I105" s="10" t="s">
        <v>297</v>
      </c>
      <c r="J105" s="12">
        <v>46135</v>
      </c>
      <c r="K105" s="10" t="s">
        <v>20</v>
      </c>
    </row>
    <row r="106" spans="1:11" ht="45" x14ac:dyDescent="0.25">
      <c r="A106" s="5">
        <v>141</v>
      </c>
      <c r="B106" s="10" t="s">
        <v>298</v>
      </c>
      <c r="C106" s="10" t="s">
        <v>13</v>
      </c>
      <c r="D106" s="11" t="s">
        <v>14</v>
      </c>
      <c r="E106" s="10" t="s">
        <v>53</v>
      </c>
      <c r="F106" s="11" t="s">
        <v>299</v>
      </c>
      <c r="G106" s="10" t="s">
        <v>300</v>
      </c>
      <c r="H106" s="10" t="s">
        <v>301</v>
      </c>
      <c r="I106" s="10">
        <v>0</v>
      </c>
      <c r="J106" s="12">
        <v>44764</v>
      </c>
      <c r="K106" s="10" t="s">
        <v>27</v>
      </c>
    </row>
    <row r="107" spans="1:11" ht="30" x14ac:dyDescent="0.25">
      <c r="A107" s="5">
        <v>142</v>
      </c>
      <c r="B107" s="10" t="s">
        <v>302</v>
      </c>
      <c r="C107" s="10" t="s">
        <v>38</v>
      </c>
      <c r="D107" s="11" t="s">
        <v>14</v>
      </c>
      <c r="E107" s="10" t="s">
        <v>39</v>
      </c>
      <c r="F107" s="11" t="s">
        <v>303</v>
      </c>
      <c r="G107" s="10" t="s">
        <v>304</v>
      </c>
      <c r="H107" s="10" t="s">
        <v>305</v>
      </c>
      <c r="I107" s="10">
        <v>0</v>
      </c>
      <c r="J107" s="12">
        <v>41763</v>
      </c>
      <c r="K107" s="10" t="s">
        <v>27</v>
      </c>
    </row>
    <row r="108" spans="1:11" ht="30" x14ac:dyDescent="0.25">
      <c r="A108" s="5">
        <v>145</v>
      </c>
      <c r="B108" s="10" t="s">
        <v>306</v>
      </c>
      <c r="C108" s="10" t="s">
        <v>13</v>
      </c>
      <c r="D108" s="11" t="s">
        <v>14</v>
      </c>
      <c r="E108" s="10" t="s">
        <v>94</v>
      </c>
      <c r="F108" s="11" t="s">
        <v>307</v>
      </c>
      <c r="G108" s="10" t="s">
        <v>308</v>
      </c>
      <c r="H108" s="10" t="s">
        <v>309</v>
      </c>
      <c r="I108" s="10">
        <v>0</v>
      </c>
      <c r="J108" s="12">
        <v>42249</v>
      </c>
      <c r="K108" s="10" t="s">
        <v>124</v>
      </c>
    </row>
    <row r="109" spans="1:11" ht="45" x14ac:dyDescent="0.25">
      <c r="A109" s="5">
        <v>146</v>
      </c>
      <c r="B109" s="10" t="s">
        <v>310</v>
      </c>
      <c r="C109" s="10" t="s">
        <v>13</v>
      </c>
      <c r="D109" s="11" t="s">
        <v>14</v>
      </c>
      <c r="E109" s="10" t="s">
        <v>29</v>
      </c>
      <c r="F109" s="11" t="s">
        <v>311</v>
      </c>
      <c r="G109" s="10" t="s">
        <v>312</v>
      </c>
      <c r="H109" s="10" t="s">
        <v>313</v>
      </c>
      <c r="I109" s="10" t="s">
        <v>314</v>
      </c>
      <c r="J109" s="12">
        <v>46233</v>
      </c>
      <c r="K109" s="10" t="s">
        <v>20</v>
      </c>
    </row>
    <row r="110" spans="1:11" ht="165" x14ac:dyDescent="0.25">
      <c r="A110" s="5">
        <v>147</v>
      </c>
      <c r="B110" s="10" t="s">
        <v>315</v>
      </c>
      <c r="C110" s="10" t="s">
        <v>38</v>
      </c>
      <c r="D110" s="11" t="s">
        <v>14</v>
      </c>
      <c r="E110" s="10" t="s">
        <v>94</v>
      </c>
      <c r="F110" s="11" t="s">
        <v>316</v>
      </c>
      <c r="G110" s="10" t="s">
        <v>317</v>
      </c>
      <c r="H110" s="10" t="s">
        <v>318</v>
      </c>
      <c r="I110" s="10" t="s">
        <v>115</v>
      </c>
      <c r="J110" s="12">
        <v>0</v>
      </c>
      <c r="K110" s="10" t="s">
        <v>124</v>
      </c>
    </row>
    <row r="111" spans="1:11" ht="165" x14ac:dyDescent="0.25">
      <c r="A111" s="5">
        <v>147</v>
      </c>
      <c r="B111" s="10" t="s">
        <v>315</v>
      </c>
      <c r="C111" s="10" t="s">
        <v>38</v>
      </c>
      <c r="D111" s="11" t="s">
        <v>34</v>
      </c>
      <c r="E111" s="10" t="s">
        <v>94</v>
      </c>
      <c r="F111" s="11" t="s">
        <v>316</v>
      </c>
      <c r="G111" s="10" t="s">
        <v>317</v>
      </c>
      <c r="H111" s="10" t="s">
        <v>318</v>
      </c>
      <c r="I111" s="10" t="s">
        <v>115</v>
      </c>
      <c r="J111" s="12">
        <v>0</v>
      </c>
      <c r="K111" s="10" t="s">
        <v>124</v>
      </c>
    </row>
    <row r="112" spans="1:11" ht="165" x14ac:dyDescent="0.25">
      <c r="A112" s="5">
        <v>147</v>
      </c>
      <c r="B112" s="10" t="s">
        <v>315</v>
      </c>
      <c r="C112" s="10" t="s">
        <v>38</v>
      </c>
      <c r="D112" s="11" t="s">
        <v>36</v>
      </c>
      <c r="E112" s="10" t="s">
        <v>94</v>
      </c>
      <c r="F112" s="11" t="s">
        <v>316</v>
      </c>
      <c r="G112" s="10" t="s">
        <v>317</v>
      </c>
      <c r="H112" s="10" t="s">
        <v>318</v>
      </c>
      <c r="I112" s="10" t="s">
        <v>115</v>
      </c>
      <c r="J112" s="12">
        <v>0</v>
      </c>
      <c r="K112" s="10" t="s">
        <v>124</v>
      </c>
    </row>
    <row r="113" spans="1:11" ht="60" x14ac:dyDescent="0.25">
      <c r="A113" s="5">
        <v>151</v>
      </c>
      <c r="B113" s="10" t="s">
        <v>319</v>
      </c>
      <c r="C113" s="10" t="s">
        <v>38</v>
      </c>
      <c r="D113" s="11" t="s">
        <v>14</v>
      </c>
      <c r="E113" s="10" t="s">
        <v>39</v>
      </c>
      <c r="F113" s="11" t="s">
        <v>320</v>
      </c>
      <c r="G113" s="10" t="s">
        <v>321</v>
      </c>
      <c r="H113" s="10" t="s">
        <v>322</v>
      </c>
      <c r="I113" s="10" t="s">
        <v>323</v>
      </c>
      <c r="J113" s="12">
        <v>45909</v>
      </c>
      <c r="K113" s="10" t="s">
        <v>20</v>
      </c>
    </row>
    <row r="114" spans="1:11" ht="60" x14ac:dyDescent="0.25">
      <c r="A114" s="5">
        <v>151</v>
      </c>
      <c r="B114" s="10" t="s">
        <v>319</v>
      </c>
      <c r="C114" s="10" t="s">
        <v>38</v>
      </c>
      <c r="D114" s="11" t="s">
        <v>34</v>
      </c>
      <c r="E114" s="10" t="s">
        <v>39</v>
      </c>
      <c r="F114" s="11" t="s">
        <v>320</v>
      </c>
      <c r="G114" s="10" t="s">
        <v>321</v>
      </c>
      <c r="H114" s="10" t="s">
        <v>322</v>
      </c>
      <c r="I114" s="10" t="s">
        <v>323</v>
      </c>
      <c r="J114" s="12">
        <v>45909</v>
      </c>
      <c r="K114" s="10" t="s">
        <v>20</v>
      </c>
    </row>
    <row r="115" spans="1:11" ht="60" x14ac:dyDescent="0.25">
      <c r="A115" s="5">
        <v>151</v>
      </c>
      <c r="B115" s="10" t="s">
        <v>319</v>
      </c>
      <c r="C115" s="10" t="s">
        <v>38</v>
      </c>
      <c r="D115" s="11" t="s">
        <v>36</v>
      </c>
      <c r="E115" s="10" t="s">
        <v>39</v>
      </c>
      <c r="F115" s="11" t="s">
        <v>320</v>
      </c>
      <c r="G115" s="10" t="s">
        <v>321</v>
      </c>
      <c r="H115" s="10" t="s">
        <v>322</v>
      </c>
      <c r="I115" s="10" t="s">
        <v>323</v>
      </c>
      <c r="J115" s="12">
        <v>45909</v>
      </c>
      <c r="K115" s="10" t="s">
        <v>20</v>
      </c>
    </row>
    <row r="116" spans="1:11" ht="60" x14ac:dyDescent="0.25">
      <c r="A116" s="5">
        <v>151</v>
      </c>
      <c r="B116" s="10" t="s">
        <v>319</v>
      </c>
      <c r="C116" s="10" t="s">
        <v>38</v>
      </c>
      <c r="D116" s="11" t="s">
        <v>64</v>
      </c>
      <c r="E116" s="10" t="s">
        <v>39</v>
      </c>
      <c r="F116" s="11" t="s">
        <v>320</v>
      </c>
      <c r="G116" s="10" t="s">
        <v>321</v>
      </c>
      <c r="H116" s="10" t="s">
        <v>322</v>
      </c>
      <c r="I116" s="10" t="s">
        <v>323</v>
      </c>
      <c r="J116" s="12">
        <v>45909</v>
      </c>
      <c r="K116" s="10" t="s">
        <v>20</v>
      </c>
    </row>
    <row r="117" spans="1:11" ht="75" x14ac:dyDescent="0.25">
      <c r="A117" s="5">
        <v>153</v>
      </c>
      <c r="B117" s="10" t="s">
        <v>324</v>
      </c>
      <c r="C117" s="10" t="s">
        <v>38</v>
      </c>
      <c r="D117" s="11" t="s">
        <v>14</v>
      </c>
      <c r="E117" s="10" t="s">
        <v>39</v>
      </c>
      <c r="F117" s="11" t="s">
        <v>325</v>
      </c>
      <c r="G117" s="10" t="s">
        <v>326</v>
      </c>
      <c r="H117" s="10" t="s">
        <v>327</v>
      </c>
      <c r="I117" s="10" t="s">
        <v>328</v>
      </c>
      <c r="J117" s="12">
        <v>45899</v>
      </c>
      <c r="K117" s="10" t="s">
        <v>190</v>
      </c>
    </row>
    <row r="118" spans="1:11" ht="75" x14ac:dyDescent="0.25">
      <c r="A118" s="5">
        <v>153</v>
      </c>
      <c r="B118" s="10" t="s">
        <v>324</v>
      </c>
      <c r="C118" s="10" t="s">
        <v>38</v>
      </c>
      <c r="D118" s="11" t="s">
        <v>64</v>
      </c>
      <c r="E118" s="10" t="s">
        <v>39</v>
      </c>
      <c r="F118" s="11" t="s">
        <v>325</v>
      </c>
      <c r="G118" s="10" t="s">
        <v>329</v>
      </c>
      <c r="H118" s="10" t="s">
        <v>327</v>
      </c>
      <c r="I118" s="10" t="s">
        <v>328</v>
      </c>
      <c r="J118" s="12">
        <v>45899</v>
      </c>
      <c r="K118" s="10" t="s">
        <v>190</v>
      </c>
    </row>
    <row r="119" spans="1:11" ht="45" x14ac:dyDescent="0.25">
      <c r="A119" s="5">
        <v>155</v>
      </c>
      <c r="B119" s="10" t="s">
        <v>330</v>
      </c>
      <c r="C119" s="10" t="s">
        <v>13</v>
      </c>
      <c r="D119" s="11" t="s">
        <v>14</v>
      </c>
      <c r="E119" s="10" t="s">
        <v>29</v>
      </c>
      <c r="F119" s="11" t="s">
        <v>331</v>
      </c>
      <c r="G119" s="10" t="s">
        <v>332</v>
      </c>
      <c r="H119" s="10" t="s">
        <v>333</v>
      </c>
      <c r="I119" s="10" t="s">
        <v>334</v>
      </c>
      <c r="J119" s="12">
        <v>45241</v>
      </c>
      <c r="K119" s="10" t="s">
        <v>27</v>
      </c>
    </row>
    <row r="120" spans="1:11" ht="30" x14ac:dyDescent="0.25">
      <c r="A120" s="5">
        <v>157</v>
      </c>
      <c r="B120" s="10" t="s">
        <v>335</v>
      </c>
      <c r="C120" s="10" t="s">
        <v>38</v>
      </c>
      <c r="D120" s="11" t="s">
        <v>14</v>
      </c>
      <c r="E120" s="10" t="s">
        <v>53</v>
      </c>
      <c r="F120" s="11" t="s">
        <v>336</v>
      </c>
      <c r="G120" s="10" t="s">
        <v>337</v>
      </c>
      <c r="H120" s="10" t="s">
        <v>338</v>
      </c>
      <c r="I120" s="10">
        <v>0</v>
      </c>
      <c r="J120" s="12">
        <v>43711</v>
      </c>
      <c r="K120" s="10" t="s">
        <v>27</v>
      </c>
    </row>
    <row r="121" spans="1:11" ht="30" x14ac:dyDescent="0.25">
      <c r="A121" s="5">
        <v>157</v>
      </c>
      <c r="B121" s="10" t="s">
        <v>335</v>
      </c>
      <c r="C121" s="10" t="s">
        <v>38</v>
      </c>
      <c r="D121" s="11" t="s">
        <v>34</v>
      </c>
      <c r="E121" s="10" t="s">
        <v>53</v>
      </c>
      <c r="F121" s="11" t="s">
        <v>336</v>
      </c>
      <c r="G121" s="10" t="s">
        <v>337</v>
      </c>
      <c r="H121" s="10" t="s">
        <v>338</v>
      </c>
      <c r="I121" s="10">
        <v>0</v>
      </c>
      <c r="J121" s="12">
        <v>43711</v>
      </c>
      <c r="K121" s="10" t="s">
        <v>27</v>
      </c>
    </row>
    <row r="122" spans="1:11" ht="30" x14ac:dyDescent="0.25">
      <c r="A122" s="5">
        <v>157</v>
      </c>
      <c r="B122" s="10" t="s">
        <v>335</v>
      </c>
      <c r="C122" s="10" t="s">
        <v>38</v>
      </c>
      <c r="D122" s="11" t="s">
        <v>36</v>
      </c>
      <c r="E122" s="10" t="s">
        <v>53</v>
      </c>
      <c r="F122" s="11" t="s">
        <v>336</v>
      </c>
      <c r="G122" s="10" t="s">
        <v>337</v>
      </c>
      <c r="H122" s="10" t="s">
        <v>338</v>
      </c>
      <c r="I122" s="10">
        <v>0</v>
      </c>
      <c r="J122" s="12">
        <v>43711</v>
      </c>
      <c r="K122" s="10" t="s">
        <v>27</v>
      </c>
    </row>
    <row r="123" spans="1:11" ht="30" x14ac:dyDescent="0.25">
      <c r="A123" s="5">
        <v>157</v>
      </c>
      <c r="B123" s="10" t="s">
        <v>335</v>
      </c>
      <c r="C123" s="10" t="s">
        <v>38</v>
      </c>
      <c r="D123" s="11" t="s">
        <v>64</v>
      </c>
      <c r="E123" s="10" t="s">
        <v>53</v>
      </c>
      <c r="F123" s="11" t="s">
        <v>336</v>
      </c>
      <c r="G123" s="10" t="s">
        <v>337</v>
      </c>
      <c r="H123" s="10" t="s">
        <v>338</v>
      </c>
      <c r="I123" s="10">
        <v>0</v>
      </c>
      <c r="J123" s="12">
        <v>43711</v>
      </c>
      <c r="K123" s="10" t="s">
        <v>27</v>
      </c>
    </row>
    <row r="124" spans="1:11" ht="30" x14ac:dyDescent="0.25">
      <c r="A124" s="5">
        <v>161</v>
      </c>
      <c r="B124" s="10" t="s">
        <v>339</v>
      </c>
      <c r="C124" s="10" t="s">
        <v>38</v>
      </c>
      <c r="D124" s="11" t="s">
        <v>14</v>
      </c>
      <c r="E124" s="10" t="s">
        <v>53</v>
      </c>
      <c r="F124" s="11" t="s">
        <v>340</v>
      </c>
      <c r="G124" s="10" t="s">
        <v>341</v>
      </c>
      <c r="H124" s="10" t="s">
        <v>342</v>
      </c>
      <c r="I124" s="10">
        <v>0</v>
      </c>
      <c r="J124" s="12">
        <v>43711</v>
      </c>
      <c r="K124" s="10" t="s">
        <v>27</v>
      </c>
    </row>
    <row r="125" spans="1:11" ht="30" x14ac:dyDescent="0.25">
      <c r="A125" s="5">
        <v>161</v>
      </c>
      <c r="B125" s="10" t="s">
        <v>339</v>
      </c>
      <c r="C125" s="10" t="s">
        <v>38</v>
      </c>
      <c r="D125" s="11" t="s">
        <v>34</v>
      </c>
      <c r="E125" s="10" t="s">
        <v>53</v>
      </c>
      <c r="F125" s="11" t="s">
        <v>340</v>
      </c>
      <c r="G125" s="10" t="s">
        <v>341</v>
      </c>
      <c r="H125" s="10" t="s">
        <v>342</v>
      </c>
      <c r="I125" s="10">
        <v>0</v>
      </c>
      <c r="J125" s="12">
        <v>43711</v>
      </c>
      <c r="K125" s="10" t="s">
        <v>27</v>
      </c>
    </row>
    <row r="126" spans="1:11" ht="30" x14ac:dyDescent="0.25">
      <c r="A126" s="5">
        <v>161</v>
      </c>
      <c r="B126" s="10" t="s">
        <v>339</v>
      </c>
      <c r="C126" s="10" t="s">
        <v>38</v>
      </c>
      <c r="D126" s="11" t="s">
        <v>36</v>
      </c>
      <c r="E126" s="10" t="s">
        <v>53</v>
      </c>
      <c r="F126" s="11" t="s">
        <v>340</v>
      </c>
      <c r="G126" s="10" t="s">
        <v>341</v>
      </c>
      <c r="H126" s="10" t="s">
        <v>342</v>
      </c>
      <c r="I126" s="10">
        <v>0</v>
      </c>
      <c r="J126" s="12">
        <v>43711</v>
      </c>
      <c r="K126" s="10" t="s">
        <v>27</v>
      </c>
    </row>
    <row r="127" spans="1:11" ht="30" x14ac:dyDescent="0.25">
      <c r="A127" s="5">
        <v>161</v>
      </c>
      <c r="B127" s="10" t="s">
        <v>339</v>
      </c>
      <c r="C127" s="10" t="s">
        <v>38</v>
      </c>
      <c r="D127" s="11" t="s">
        <v>64</v>
      </c>
      <c r="E127" s="10" t="s">
        <v>53</v>
      </c>
      <c r="F127" s="11" t="s">
        <v>340</v>
      </c>
      <c r="G127" s="10" t="s">
        <v>341</v>
      </c>
      <c r="H127" s="10" t="s">
        <v>342</v>
      </c>
      <c r="I127" s="10">
        <v>0</v>
      </c>
      <c r="J127" s="12">
        <v>43711</v>
      </c>
      <c r="K127" s="10" t="s">
        <v>27</v>
      </c>
    </row>
    <row r="128" spans="1:11" ht="30" x14ac:dyDescent="0.25">
      <c r="A128" s="5">
        <v>169</v>
      </c>
      <c r="B128" s="10" t="s">
        <v>343</v>
      </c>
      <c r="C128" s="10" t="s">
        <v>38</v>
      </c>
      <c r="D128" s="11" t="s">
        <v>14</v>
      </c>
      <c r="E128" s="10" t="s">
        <v>39</v>
      </c>
      <c r="F128" s="11" t="s">
        <v>344</v>
      </c>
      <c r="G128" s="10" t="s">
        <v>345</v>
      </c>
      <c r="H128" s="10" t="s">
        <v>346</v>
      </c>
      <c r="I128" s="10">
        <v>0</v>
      </c>
      <c r="J128" s="12">
        <v>41971</v>
      </c>
      <c r="K128" s="10" t="s">
        <v>27</v>
      </c>
    </row>
    <row r="129" spans="1:11" ht="60" x14ac:dyDescent="0.25">
      <c r="A129" s="5">
        <v>170</v>
      </c>
      <c r="B129" s="10" t="s">
        <v>347</v>
      </c>
      <c r="C129" s="10" t="s">
        <v>13</v>
      </c>
      <c r="D129" s="11" t="s">
        <v>14</v>
      </c>
      <c r="E129" s="10" t="s">
        <v>22</v>
      </c>
      <c r="F129" s="11" t="s">
        <v>348</v>
      </c>
      <c r="G129" s="10" t="s">
        <v>349</v>
      </c>
      <c r="H129" s="10" t="s">
        <v>350</v>
      </c>
      <c r="I129" s="10" t="s">
        <v>351</v>
      </c>
      <c r="J129" s="12">
        <v>46054</v>
      </c>
      <c r="K129" s="10" t="s">
        <v>20</v>
      </c>
    </row>
    <row r="130" spans="1:11" ht="90" x14ac:dyDescent="0.25">
      <c r="A130" s="5">
        <v>172</v>
      </c>
      <c r="B130" s="10" t="s">
        <v>352</v>
      </c>
      <c r="C130" s="10" t="s">
        <v>13</v>
      </c>
      <c r="D130" s="11" t="s">
        <v>14</v>
      </c>
      <c r="E130" s="10" t="s">
        <v>53</v>
      </c>
      <c r="F130" s="11" t="s">
        <v>353</v>
      </c>
      <c r="G130" s="10" t="s">
        <v>354</v>
      </c>
      <c r="H130" s="10" t="s">
        <v>355</v>
      </c>
      <c r="I130" s="10" t="s">
        <v>115</v>
      </c>
      <c r="J130" s="12">
        <v>0</v>
      </c>
      <c r="K130" s="10" t="s">
        <v>124</v>
      </c>
    </row>
    <row r="131" spans="1:11" ht="30" x14ac:dyDescent="0.25">
      <c r="A131" s="5">
        <v>173</v>
      </c>
      <c r="B131" s="10" t="s">
        <v>356</v>
      </c>
      <c r="C131" s="10" t="s">
        <v>13</v>
      </c>
      <c r="D131" s="11" t="s">
        <v>14</v>
      </c>
      <c r="E131" s="10" t="s">
        <v>126</v>
      </c>
      <c r="F131" s="11" t="s">
        <v>357</v>
      </c>
      <c r="G131" s="10" t="s">
        <v>358</v>
      </c>
      <c r="H131" s="10" t="s">
        <v>359</v>
      </c>
      <c r="I131" s="10" t="s">
        <v>115</v>
      </c>
      <c r="J131" s="12">
        <v>43294</v>
      </c>
      <c r="K131" s="10" t="s">
        <v>124</v>
      </c>
    </row>
    <row r="132" spans="1:11" ht="30" x14ac:dyDescent="0.25">
      <c r="A132" s="5">
        <v>175</v>
      </c>
      <c r="B132" s="10" t="s">
        <v>360</v>
      </c>
      <c r="C132" s="10" t="s">
        <v>38</v>
      </c>
      <c r="D132" s="11" t="s">
        <v>14</v>
      </c>
      <c r="E132" s="10" t="s">
        <v>39</v>
      </c>
      <c r="F132" s="11" t="s">
        <v>361</v>
      </c>
      <c r="G132" s="10" t="s">
        <v>362</v>
      </c>
      <c r="H132" s="10" t="s">
        <v>363</v>
      </c>
      <c r="I132" s="10">
        <v>0</v>
      </c>
      <c r="J132" s="12">
        <v>41992</v>
      </c>
      <c r="K132" s="10" t="s">
        <v>27</v>
      </c>
    </row>
    <row r="133" spans="1:11" ht="30" x14ac:dyDescent="0.25">
      <c r="A133" s="5">
        <v>178</v>
      </c>
      <c r="B133" s="10" t="s">
        <v>364</v>
      </c>
      <c r="C133" s="10" t="s">
        <v>13</v>
      </c>
      <c r="D133" s="11" t="s">
        <v>14</v>
      </c>
      <c r="E133" s="10" t="s">
        <v>53</v>
      </c>
      <c r="F133" s="11" t="s">
        <v>365</v>
      </c>
      <c r="G133" s="10" t="s">
        <v>366</v>
      </c>
      <c r="H133" s="10" t="s">
        <v>367</v>
      </c>
      <c r="I133" s="10">
        <v>0</v>
      </c>
      <c r="J133" s="12">
        <v>41915</v>
      </c>
      <c r="K133" s="10" t="s">
        <v>27</v>
      </c>
    </row>
    <row r="134" spans="1:11" ht="60" x14ac:dyDescent="0.25">
      <c r="A134" s="5">
        <v>182</v>
      </c>
      <c r="B134" s="10" t="s">
        <v>368</v>
      </c>
      <c r="C134" s="10" t="s">
        <v>13</v>
      </c>
      <c r="D134" s="11" t="s">
        <v>14</v>
      </c>
      <c r="E134" s="10" t="s">
        <v>53</v>
      </c>
      <c r="F134" s="11" t="s">
        <v>369</v>
      </c>
      <c r="G134" s="10" t="s">
        <v>370</v>
      </c>
      <c r="H134" s="10" t="s">
        <v>371</v>
      </c>
      <c r="I134" s="10" t="s">
        <v>372</v>
      </c>
      <c r="J134" s="12">
        <v>46044</v>
      </c>
      <c r="K134" s="10" t="s">
        <v>20</v>
      </c>
    </row>
    <row r="135" spans="1:11" ht="60" x14ac:dyDescent="0.25">
      <c r="A135" s="5">
        <v>182</v>
      </c>
      <c r="B135" s="10" t="s">
        <v>368</v>
      </c>
      <c r="C135" s="10" t="s">
        <v>13</v>
      </c>
      <c r="D135" s="11" t="s">
        <v>64</v>
      </c>
      <c r="E135" s="10" t="s">
        <v>53</v>
      </c>
      <c r="F135" s="11" t="s">
        <v>373</v>
      </c>
      <c r="G135" s="10" t="s">
        <v>370</v>
      </c>
      <c r="H135" s="10" t="s">
        <v>371</v>
      </c>
      <c r="I135" s="10" t="s">
        <v>372</v>
      </c>
      <c r="J135" s="12">
        <v>46043</v>
      </c>
      <c r="K135" s="10" t="s">
        <v>20</v>
      </c>
    </row>
    <row r="136" spans="1:11" ht="30" x14ac:dyDescent="0.25">
      <c r="A136" s="5">
        <v>184</v>
      </c>
      <c r="B136" s="10" t="s">
        <v>374</v>
      </c>
      <c r="C136" s="10" t="s">
        <v>13</v>
      </c>
      <c r="D136" s="11" t="s">
        <v>14</v>
      </c>
      <c r="E136" s="10" t="s">
        <v>39</v>
      </c>
      <c r="F136" s="11" t="s">
        <v>375</v>
      </c>
      <c r="G136" s="10" t="s">
        <v>376</v>
      </c>
      <c r="H136" s="10" t="s">
        <v>377</v>
      </c>
      <c r="I136" s="10">
        <v>0</v>
      </c>
      <c r="J136" s="12">
        <v>41716</v>
      </c>
      <c r="K136" s="10" t="s">
        <v>27</v>
      </c>
    </row>
    <row r="137" spans="1:11" ht="60" x14ac:dyDescent="0.25">
      <c r="A137" s="5">
        <v>186</v>
      </c>
      <c r="B137" s="10" t="s">
        <v>378</v>
      </c>
      <c r="C137" s="10" t="s">
        <v>38</v>
      </c>
      <c r="D137" s="11" t="s">
        <v>14</v>
      </c>
      <c r="E137" s="10" t="s">
        <v>379</v>
      </c>
      <c r="F137" s="11" t="s">
        <v>380</v>
      </c>
      <c r="G137" s="10" t="s">
        <v>381</v>
      </c>
      <c r="H137" s="10" t="s">
        <v>382</v>
      </c>
      <c r="I137" s="10" t="s">
        <v>383</v>
      </c>
      <c r="J137" s="12">
        <v>46168</v>
      </c>
      <c r="K137" s="10" t="s">
        <v>20</v>
      </c>
    </row>
    <row r="138" spans="1:11" ht="60" x14ac:dyDescent="0.25">
      <c r="A138" s="5">
        <v>186</v>
      </c>
      <c r="B138" s="10" t="s">
        <v>378</v>
      </c>
      <c r="C138" s="10" t="s">
        <v>38</v>
      </c>
      <c r="D138" s="11" t="s">
        <v>34</v>
      </c>
      <c r="E138" s="10" t="s">
        <v>379</v>
      </c>
      <c r="F138" s="11" t="s">
        <v>380</v>
      </c>
      <c r="G138" s="10" t="s">
        <v>381</v>
      </c>
      <c r="H138" s="10" t="s">
        <v>382</v>
      </c>
      <c r="I138" s="10" t="s">
        <v>383</v>
      </c>
      <c r="J138" s="12">
        <v>46168</v>
      </c>
      <c r="K138" s="10" t="s">
        <v>20</v>
      </c>
    </row>
    <row r="139" spans="1:11" ht="60" x14ac:dyDescent="0.25">
      <c r="A139" s="5">
        <v>186</v>
      </c>
      <c r="B139" s="10" t="s">
        <v>378</v>
      </c>
      <c r="C139" s="10" t="s">
        <v>38</v>
      </c>
      <c r="D139" s="11" t="s">
        <v>36</v>
      </c>
      <c r="E139" s="10" t="s">
        <v>379</v>
      </c>
      <c r="F139" s="11" t="s">
        <v>380</v>
      </c>
      <c r="G139" s="10" t="s">
        <v>381</v>
      </c>
      <c r="H139" s="10" t="s">
        <v>382</v>
      </c>
      <c r="I139" s="10" t="s">
        <v>383</v>
      </c>
      <c r="J139" s="12">
        <v>46168</v>
      </c>
      <c r="K139" s="10" t="s">
        <v>20</v>
      </c>
    </row>
    <row r="140" spans="1:11" ht="60" x14ac:dyDescent="0.25">
      <c r="A140" s="5">
        <v>186</v>
      </c>
      <c r="B140" s="10" t="s">
        <v>378</v>
      </c>
      <c r="C140" s="10" t="s">
        <v>38</v>
      </c>
      <c r="D140" s="11" t="s">
        <v>64</v>
      </c>
      <c r="E140" s="10" t="s">
        <v>379</v>
      </c>
      <c r="F140" s="11" t="s">
        <v>380</v>
      </c>
      <c r="G140" s="10" t="s">
        <v>381</v>
      </c>
      <c r="H140" s="10" t="s">
        <v>382</v>
      </c>
      <c r="I140" s="10" t="s">
        <v>383</v>
      </c>
      <c r="J140" s="12">
        <v>46168</v>
      </c>
      <c r="K140" s="10" t="s">
        <v>20</v>
      </c>
    </row>
    <row r="141" spans="1:11" ht="30" x14ac:dyDescent="0.25">
      <c r="A141" s="5">
        <v>187</v>
      </c>
      <c r="B141" s="10" t="s">
        <v>384</v>
      </c>
      <c r="C141" s="10" t="s">
        <v>13</v>
      </c>
      <c r="D141" s="11" t="s">
        <v>14</v>
      </c>
      <c r="E141" s="10" t="s">
        <v>15</v>
      </c>
      <c r="F141" s="11" t="s">
        <v>385</v>
      </c>
      <c r="G141" s="10" t="s">
        <v>386</v>
      </c>
      <c r="H141" s="10" t="s">
        <v>387</v>
      </c>
      <c r="I141" s="10" t="s">
        <v>388</v>
      </c>
      <c r="J141" s="12">
        <v>45951</v>
      </c>
      <c r="K141" s="10" t="s">
        <v>20</v>
      </c>
    </row>
    <row r="142" spans="1:11" ht="30" x14ac:dyDescent="0.25">
      <c r="A142" s="5">
        <v>187</v>
      </c>
      <c r="B142" s="10" t="s">
        <v>384</v>
      </c>
      <c r="C142" s="10" t="s">
        <v>13</v>
      </c>
      <c r="D142" s="11" t="s">
        <v>34</v>
      </c>
      <c r="E142" s="10" t="s">
        <v>15</v>
      </c>
      <c r="F142" s="11" t="s">
        <v>385</v>
      </c>
      <c r="G142" s="10" t="s">
        <v>386</v>
      </c>
      <c r="H142" s="10" t="s">
        <v>387</v>
      </c>
      <c r="I142" s="10" t="s">
        <v>388</v>
      </c>
      <c r="J142" s="12">
        <v>45951</v>
      </c>
      <c r="K142" s="10" t="s">
        <v>20</v>
      </c>
    </row>
    <row r="143" spans="1:11" ht="30" x14ac:dyDescent="0.25">
      <c r="A143" s="5">
        <v>187</v>
      </c>
      <c r="B143" s="10" t="s">
        <v>384</v>
      </c>
      <c r="C143" s="10" t="s">
        <v>13</v>
      </c>
      <c r="D143" s="11" t="s">
        <v>36</v>
      </c>
      <c r="E143" s="10" t="s">
        <v>15</v>
      </c>
      <c r="F143" s="11" t="s">
        <v>385</v>
      </c>
      <c r="G143" s="10" t="s">
        <v>386</v>
      </c>
      <c r="H143" s="10" t="s">
        <v>387</v>
      </c>
      <c r="I143" s="10" t="s">
        <v>388</v>
      </c>
      <c r="J143" s="12">
        <v>45951</v>
      </c>
      <c r="K143" s="10" t="s">
        <v>20</v>
      </c>
    </row>
    <row r="144" spans="1:11" ht="30" x14ac:dyDescent="0.25">
      <c r="A144" s="5">
        <v>188</v>
      </c>
      <c r="B144" s="10" t="s">
        <v>389</v>
      </c>
      <c r="C144" s="10" t="s">
        <v>38</v>
      </c>
      <c r="D144" s="11" t="s">
        <v>14</v>
      </c>
      <c r="E144" s="10" t="s">
        <v>390</v>
      </c>
      <c r="F144" s="11" t="s">
        <v>391</v>
      </c>
      <c r="G144" s="10" t="s">
        <v>392</v>
      </c>
      <c r="H144" s="10" t="s">
        <v>393</v>
      </c>
      <c r="I144" s="10">
        <v>0</v>
      </c>
      <c r="J144" s="12">
        <v>41873</v>
      </c>
      <c r="K144" s="10" t="s">
        <v>27</v>
      </c>
    </row>
    <row r="145" spans="1:11" ht="60" x14ac:dyDescent="0.25">
      <c r="A145" s="5">
        <v>192</v>
      </c>
      <c r="B145" s="10" t="s">
        <v>394</v>
      </c>
      <c r="C145" s="10" t="s">
        <v>13</v>
      </c>
      <c r="D145" s="11" t="s">
        <v>14</v>
      </c>
      <c r="E145" s="10" t="s">
        <v>39</v>
      </c>
      <c r="F145" s="11" t="s">
        <v>395</v>
      </c>
      <c r="G145" s="10" t="s">
        <v>396</v>
      </c>
      <c r="H145" s="10" t="s">
        <v>397</v>
      </c>
      <c r="I145" s="10" t="s">
        <v>398</v>
      </c>
      <c r="J145" s="12">
        <v>45904</v>
      </c>
      <c r="K145" s="10" t="s">
        <v>190</v>
      </c>
    </row>
    <row r="146" spans="1:11" ht="60" x14ac:dyDescent="0.25">
      <c r="A146" s="5">
        <v>192</v>
      </c>
      <c r="B146" s="10" t="s">
        <v>394</v>
      </c>
      <c r="C146" s="10" t="s">
        <v>13</v>
      </c>
      <c r="D146" s="11" t="s">
        <v>64</v>
      </c>
      <c r="E146" s="10" t="s">
        <v>39</v>
      </c>
      <c r="F146" s="11" t="s">
        <v>395</v>
      </c>
      <c r="G146" s="10" t="s">
        <v>396</v>
      </c>
      <c r="H146" s="10" t="s">
        <v>397</v>
      </c>
      <c r="I146" s="10" t="s">
        <v>399</v>
      </c>
      <c r="J146" s="12">
        <v>45904</v>
      </c>
      <c r="K146" s="10" t="s">
        <v>190</v>
      </c>
    </row>
    <row r="147" spans="1:11" ht="30" x14ac:dyDescent="0.25">
      <c r="A147" s="5">
        <v>194</v>
      </c>
      <c r="B147" s="10" t="s">
        <v>400</v>
      </c>
      <c r="C147" s="10" t="s">
        <v>13</v>
      </c>
      <c r="D147" s="11" t="s">
        <v>14</v>
      </c>
      <c r="E147" s="10" t="s">
        <v>22</v>
      </c>
      <c r="F147" s="11" t="s">
        <v>401</v>
      </c>
      <c r="G147" s="10" t="s">
        <v>402</v>
      </c>
      <c r="H147" s="10" t="s">
        <v>403</v>
      </c>
      <c r="I147" s="10" t="s">
        <v>404</v>
      </c>
      <c r="J147" s="12">
        <v>41762</v>
      </c>
      <c r="K147" s="10" t="s">
        <v>130</v>
      </c>
    </row>
    <row r="148" spans="1:11" ht="30" x14ac:dyDescent="0.25">
      <c r="A148" s="5">
        <v>196</v>
      </c>
      <c r="B148" s="10" t="s">
        <v>405</v>
      </c>
      <c r="C148" s="10" t="s">
        <v>13</v>
      </c>
      <c r="D148" s="11" t="s">
        <v>14</v>
      </c>
      <c r="E148" s="10" t="s">
        <v>53</v>
      </c>
      <c r="F148" s="11" t="s">
        <v>406</v>
      </c>
      <c r="G148" s="10" t="s">
        <v>407</v>
      </c>
      <c r="H148" s="10" t="s">
        <v>408</v>
      </c>
      <c r="I148" s="10" t="s">
        <v>409</v>
      </c>
      <c r="J148" s="12">
        <v>46094</v>
      </c>
      <c r="K148" s="10" t="s">
        <v>20</v>
      </c>
    </row>
    <row r="149" spans="1:11" ht="30" x14ac:dyDescent="0.25">
      <c r="A149" s="5">
        <v>198</v>
      </c>
      <c r="B149" s="10" t="s">
        <v>410</v>
      </c>
      <c r="C149" s="10" t="s">
        <v>13</v>
      </c>
      <c r="D149" s="11" t="s">
        <v>14</v>
      </c>
      <c r="E149" s="10" t="s">
        <v>126</v>
      </c>
      <c r="F149" s="11" t="s">
        <v>411</v>
      </c>
      <c r="G149" s="10" t="s">
        <v>412</v>
      </c>
      <c r="H149" s="10" t="s">
        <v>413</v>
      </c>
      <c r="I149" s="10" t="s">
        <v>414</v>
      </c>
      <c r="J149" s="12">
        <v>46061</v>
      </c>
      <c r="K149" s="10" t="s">
        <v>20</v>
      </c>
    </row>
    <row r="150" spans="1:11" ht="60" x14ac:dyDescent="0.25">
      <c r="A150" s="5">
        <v>200</v>
      </c>
      <c r="B150" s="10" t="s">
        <v>415</v>
      </c>
      <c r="C150" s="10" t="s">
        <v>13</v>
      </c>
      <c r="D150" s="11" t="s">
        <v>14</v>
      </c>
      <c r="E150" s="10" t="s">
        <v>416</v>
      </c>
      <c r="F150" s="11" t="s">
        <v>417</v>
      </c>
      <c r="G150" s="10" t="s">
        <v>418</v>
      </c>
      <c r="H150" s="10" t="s">
        <v>419</v>
      </c>
      <c r="I150" s="10" t="s">
        <v>420</v>
      </c>
      <c r="J150" s="12">
        <v>45925</v>
      </c>
      <c r="K150" s="10" t="s">
        <v>20</v>
      </c>
    </row>
    <row r="151" spans="1:11" ht="30" x14ac:dyDescent="0.25">
      <c r="A151" s="5">
        <v>201</v>
      </c>
      <c r="B151" s="10" t="s">
        <v>421</v>
      </c>
      <c r="C151" s="10" t="s">
        <v>13</v>
      </c>
      <c r="D151" s="11" t="s">
        <v>14</v>
      </c>
      <c r="E151" s="10" t="s">
        <v>422</v>
      </c>
      <c r="F151" s="11" t="s">
        <v>423</v>
      </c>
      <c r="G151" s="10" t="s">
        <v>424</v>
      </c>
      <c r="H151" s="10" t="s">
        <v>425</v>
      </c>
      <c r="I151" s="10">
        <v>0</v>
      </c>
      <c r="J151" s="12">
        <v>41724</v>
      </c>
      <c r="K151" s="10" t="s">
        <v>27</v>
      </c>
    </row>
    <row r="152" spans="1:11" ht="60" x14ac:dyDescent="0.25">
      <c r="A152" s="5">
        <v>202</v>
      </c>
      <c r="B152" s="10" t="s">
        <v>426</v>
      </c>
      <c r="C152" s="10" t="s">
        <v>13</v>
      </c>
      <c r="D152" s="11" t="s">
        <v>14</v>
      </c>
      <c r="E152" s="10" t="s">
        <v>53</v>
      </c>
      <c r="F152" s="11" t="s">
        <v>427</v>
      </c>
      <c r="G152" s="10" t="s">
        <v>428</v>
      </c>
      <c r="H152" s="10" t="s">
        <v>429</v>
      </c>
      <c r="I152" s="10" t="s">
        <v>430</v>
      </c>
      <c r="J152" s="12">
        <v>45924</v>
      </c>
      <c r="K152" s="10" t="s">
        <v>20</v>
      </c>
    </row>
    <row r="153" spans="1:11" ht="60" x14ac:dyDescent="0.25">
      <c r="A153" s="5">
        <v>202</v>
      </c>
      <c r="B153" s="10" t="s">
        <v>426</v>
      </c>
      <c r="C153" s="10" t="s">
        <v>13</v>
      </c>
      <c r="D153" s="11" t="s">
        <v>34</v>
      </c>
      <c r="E153" s="10" t="s">
        <v>53</v>
      </c>
      <c r="F153" s="11" t="s">
        <v>427</v>
      </c>
      <c r="G153" s="10" t="s">
        <v>428</v>
      </c>
      <c r="H153" s="10" t="s">
        <v>429</v>
      </c>
      <c r="I153" s="10" t="s">
        <v>430</v>
      </c>
      <c r="J153" s="12">
        <v>45924</v>
      </c>
      <c r="K153" s="10" t="s">
        <v>20</v>
      </c>
    </row>
    <row r="154" spans="1:11" ht="60" x14ac:dyDescent="0.25">
      <c r="A154" s="5">
        <v>202</v>
      </c>
      <c r="B154" s="10" t="s">
        <v>426</v>
      </c>
      <c r="C154" s="10" t="s">
        <v>13</v>
      </c>
      <c r="D154" s="11" t="s">
        <v>36</v>
      </c>
      <c r="E154" s="10" t="s">
        <v>53</v>
      </c>
      <c r="F154" s="11" t="s">
        <v>427</v>
      </c>
      <c r="G154" s="10" t="s">
        <v>428</v>
      </c>
      <c r="H154" s="10" t="s">
        <v>429</v>
      </c>
      <c r="I154" s="10" t="s">
        <v>430</v>
      </c>
      <c r="J154" s="12">
        <v>45924</v>
      </c>
      <c r="K154" s="10" t="s">
        <v>20</v>
      </c>
    </row>
    <row r="155" spans="1:11" ht="60" x14ac:dyDescent="0.25">
      <c r="A155" s="5">
        <v>202</v>
      </c>
      <c r="B155" s="10" t="s">
        <v>426</v>
      </c>
      <c r="C155" s="10" t="s">
        <v>13</v>
      </c>
      <c r="D155" s="11" t="s">
        <v>64</v>
      </c>
      <c r="E155" s="10" t="s">
        <v>53</v>
      </c>
      <c r="F155" s="11" t="s">
        <v>427</v>
      </c>
      <c r="G155" s="10" t="s">
        <v>428</v>
      </c>
      <c r="H155" s="10" t="s">
        <v>429</v>
      </c>
      <c r="I155" s="10" t="s">
        <v>430</v>
      </c>
      <c r="J155" s="12">
        <v>45924</v>
      </c>
      <c r="K155" s="10" t="s">
        <v>20</v>
      </c>
    </row>
    <row r="156" spans="1:11" ht="30" x14ac:dyDescent="0.25">
      <c r="A156" s="5">
        <v>204</v>
      </c>
      <c r="B156" s="10" t="s">
        <v>431</v>
      </c>
      <c r="C156" s="10" t="s">
        <v>13</v>
      </c>
      <c r="D156" s="11" t="s">
        <v>14</v>
      </c>
      <c r="E156" s="10" t="s">
        <v>29</v>
      </c>
      <c r="F156" s="11" t="s">
        <v>432</v>
      </c>
      <c r="G156" s="10" t="s">
        <v>433</v>
      </c>
      <c r="H156" s="10" t="s">
        <v>434</v>
      </c>
      <c r="I156" s="10">
        <v>0</v>
      </c>
      <c r="J156" s="12">
        <v>41679</v>
      </c>
      <c r="K156" s="10" t="s">
        <v>27</v>
      </c>
    </row>
    <row r="157" spans="1:11" ht="30" x14ac:dyDescent="0.25">
      <c r="A157" s="5">
        <v>207</v>
      </c>
      <c r="B157" s="10" t="s">
        <v>435</v>
      </c>
      <c r="C157" s="10" t="s">
        <v>13</v>
      </c>
      <c r="D157" s="11" t="s">
        <v>14</v>
      </c>
      <c r="E157" s="10" t="s">
        <v>222</v>
      </c>
      <c r="F157" s="11" t="s">
        <v>436</v>
      </c>
      <c r="G157" s="10" t="s">
        <v>437</v>
      </c>
      <c r="H157" s="10" t="s">
        <v>438</v>
      </c>
      <c r="I157" s="10" t="s">
        <v>439</v>
      </c>
      <c r="J157" s="12">
        <v>46233</v>
      </c>
      <c r="K157" s="10" t="s">
        <v>20</v>
      </c>
    </row>
    <row r="158" spans="1:11" ht="30" x14ac:dyDescent="0.25">
      <c r="A158" s="5">
        <v>207</v>
      </c>
      <c r="B158" s="10" t="s">
        <v>435</v>
      </c>
      <c r="C158" s="10" t="s">
        <v>13</v>
      </c>
      <c r="D158" s="11" t="s">
        <v>34</v>
      </c>
      <c r="E158" s="10" t="s">
        <v>222</v>
      </c>
      <c r="F158" s="11" t="s">
        <v>436</v>
      </c>
      <c r="G158" s="10" t="s">
        <v>437</v>
      </c>
      <c r="H158" s="10" t="s">
        <v>438</v>
      </c>
      <c r="I158" s="10" t="s">
        <v>439</v>
      </c>
      <c r="J158" s="12">
        <v>46233</v>
      </c>
      <c r="K158" s="10" t="s">
        <v>20</v>
      </c>
    </row>
    <row r="159" spans="1:11" ht="30" x14ac:dyDescent="0.25">
      <c r="A159" s="5">
        <v>207</v>
      </c>
      <c r="B159" s="10" t="s">
        <v>435</v>
      </c>
      <c r="C159" s="10" t="s">
        <v>13</v>
      </c>
      <c r="D159" s="11" t="s">
        <v>36</v>
      </c>
      <c r="E159" s="10" t="s">
        <v>222</v>
      </c>
      <c r="F159" s="11" t="s">
        <v>436</v>
      </c>
      <c r="G159" s="10" t="s">
        <v>437</v>
      </c>
      <c r="H159" s="10" t="s">
        <v>438</v>
      </c>
      <c r="I159" s="10" t="s">
        <v>439</v>
      </c>
      <c r="J159" s="12">
        <v>46233</v>
      </c>
      <c r="K159" s="10" t="s">
        <v>20</v>
      </c>
    </row>
    <row r="160" spans="1:11" ht="45" x14ac:dyDescent="0.25">
      <c r="A160" s="5">
        <v>211</v>
      </c>
      <c r="B160" s="10" t="s">
        <v>440</v>
      </c>
      <c r="C160" s="10" t="s">
        <v>13</v>
      </c>
      <c r="D160" s="11" t="s">
        <v>14</v>
      </c>
      <c r="E160" s="10" t="s">
        <v>53</v>
      </c>
      <c r="F160" s="11" t="s">
        <v>441</v>
      </c>
      <c r="G160" s="10" t="s">
        <v>442</v>
      </c>
      <c r="H160" s="10" t="s">
        <v>443</v>
      </c>
      <c r="I160" s="10">
        <v>0</v>
      </c>
      <c r="J160" s="12">
        <v>45324</v>
      </c>
      <c r="K160" s="10" t="s">
        <v>27</v>
      </c>
    </row>
    <row r="161" spans="1:11" ht="45" x14ac:dyDescent="0.25">
      <c r="A161" s="5">
        <v>211</v>
      </c>
      <c r="B161" s="10" t="s">
        <v>440</v>
      </c>
      <c r="C161" s="10" t="s">
        <v>13</v>
      </c>
      <c r="D161" s="11" t="s">
        <v>64</v>
      </c>
      <c r="E161" s="10" t="s">
        <v>53</v>
      </c>
      <c r="F161" s="11" t="s">
        <v>441</v>
      </c>
      <c r="G161" s="10" t="s">
        <v>442</v>
      </c>
      <c r="H161" s="10" t="s">
        <v>443</v>
      </c>
      <c r="I161" s="10">
        <v>0</v>
      </c>
      <c r="J161" s="12">
        <v>45324</v>
      </c>
      <c r="K161" s="10" t="s">
        <v>27</v>
      </c>
    </row>
    <row r="162" spans="1:11" ht="30" x14ac:dyDescent="0.25">
      <c r="A162" s="5">
        <v>213</v>
      </c>
      <c r="B162" s="10" t="s">
        <v>444</v>
      </c>
      <c r="C162" s="10" t="s">
        <v>13</v>
      </c>
      <c r="D162" s="11" t="s">
        <v>14</v>
      </c>
      <c r="E162" s="10" t="s">
        <v>29</v>
      </c>
      <c r="F162" s="11" t="s">
        <v>445</v>
      </c>
      <c r="G162" s="10" t="s">
        <v>446</v>
      </c>
      <c r="H162" s="10" t="s">
        <v>447</v>
      </c>
      <c r="I162" s="10" t="s">
        <v>448</v>
      </c>
      <c r="J162" s="12">
        <v>43659</v>
      </c>
      <c r="K162" s="10" t="s">
        <v>27</v>
      </c>
    </row>
    <row r="163" spans="1:11" ht="30" x14ac:dyDescent="0.25">
      <c r="A163" s="5">
        <v>221</v>
      </c>
      <c r="B163" s="10" t="s">
        <v>449</v>
      </c>
      <c r="C163" s="10" t="s">
        <v>13</v>
      </c>
      <c r="D163" s="11" t="s">
        <v>14</v>
      </c>
      <c r="E163" s="10" t="s">
        <v>126</v>
      </c>
      <c r="F163" s="11" t="s">
        <v>450</v>
      </c>
      <c r="G163" s="10" t="s">
        <v>451</v>
      </c>
      <c r="H163" s="10" t="s">
        <v>452</v>
      </c>
      <c r="I163" s="10">
        <v>0</v>
      </c>
      <c r="J163" s="12">
        <v>43233</v>
      </c>
      <c r="K163" s="10" t="s">
        <v>27</v>
      </c>
    </row>
    <row r="164" spans="1:11" ht="30" x14ac:dyDescent="0.25">
      <c r="A164" s="5">
        <v>221</v>
      </c>
      <c r="B164" s="10" t="s">
        <v>449</v>
      </c>
      <c r="C164" s="10" t="s">
        <v>13</v>
      </c>
      <c r="D164" s="11" t="s">
        <v>64</v>
      </c>
      <c r="E164" s="10" t="s">
        <v>126</v>
      </c>
      <c r="F164" s="11" t="s">
        <v>450</v>
      </c>
      <c r="G164" s="10" t="s">
        <v>451</v>
      </c>
      <c r="H164" s="10" t="s">
        <v>452</v>
      </c>
      <c r="I164" s="10">
        <v>0</v>
      </c>
      <c r="J164" s="12">
        <v>43233</v>
      </c>
      <c r="K164" s="10" t="s">
        <v>27</v>
      </c>
    </row>
    <row r="165" spans="1:11" ht="30" x14ac:dyDescent="0.25">
      <c r="A165" s="5">
        <v>222</v>
      </c>
      <c r="B165" s="10" t="s">
        <v>453</v>
      </c>
      <c r="C165" s="10" t="s">
        <v>13</v>
      </c>
      <c r="D165" s="11" t="s">
        <v>14</v>
      </c>
      <c r="E165" s="10" t="s">
        <v>126</v>
      </c>
      <c r="F165" s="11" t="s">
        <v>454</v>
      </c>
      <c r="G165" s="10" t="s">
        <v>455</v>
      </c>
      <c r="H165" s="10" t="s">
        <v>456</v>
      </c>
      <c r="I165" s="10" t="s">
        <v>115</v>
      </c>
      <c r="J165" s="12">
        <v>0</v>
      </c>
      <c r="K165" s="10" t="s">
        <v>124</v>
      </c>
    </row>
    <row r="166" spans="1:11" ht="30" x14ac:dyDescent="0.25">
      <c r="A166" s="5">
        <v>227</v>
      </c>
      <c r="B166" s="10" t="s">
        <v>457</v>
      </c>
      <c r="C166" s="10" t="s">
        <v>38</v>
      </c>
      <c r="D166" s="11" t="s">
        <v>14</v>
      </c>
      <c r="E166" s="10" t="s">
        <v>53</v>
      </c>
      <c r="F166" s="11" t="s">
        <v>458</v>
      </c>
      <c r="G166" s="10" t="s">
        <v>459</v>
      </c>
      <c r="H166" s="10" t="s">
        <v>460</v>
      </c>
      <c r="I166" s="10" t="s">
        <v>461</v>
      </c>
      <c r="J166" s="12">
        <v>45836</v>
      </c>
      <c r="K166" s="10" t="s">
        <v>190</v>
      </c>
    </row>
    <row r="167" spans="1:11" ht="30" x14ac:dyDescent="0.25">
      <c r="A167" s="5">
        <v>227</v>
      </c>
      <c r="B167" s="10" t="s">
        <v>457</v>
      </c>
      <c r="C167" s="10" t="s">
        <v>38</v>
      </c>
      <c r="D167" s="11" t="s">
        <v>64</v>
      </c>
      <c r="E167" s="10" t="s">
        <v>53</v>
      </c>
      <c r="F167" s="11" t="s">
        <v>462</v>
      </c>
      <c r="G167" s="10" t="s">
        <v>459</v>
      </c>
      <c r="H167" s="10" t="s">
        <v>460</v>
      </c>
      <c r="I167" s="10" t="s">
        <v>461</v>
      </c>
      <c r="J167" s="12">
        <v>45836</v>
      </c>
      <c r="K167" s="10" t="s">
        <v>190</v>
      </c>
    </row>
    <row r="168" spans="1:11" ht="30" x14ac:dyDescent="0.25">
      <c r="A168" s="5">
        <v>228</v>
      </c>
      <c r="B168" s="10" t="s">
        <v>463</v>
      </c>
      <c r="C168" s="10" t="s">
        <v>13</v>
      </c>
      <c r="D168" s="11" t="s">
        <v>14</v>
      </c>
      <c r="E168" s="10" t="s">
        <v>94</v>
      </c>
      <c r="F168" s="11" t="s">
        <v>464</v>
      </c>
      <c r="G168" s="10" t="s">
        <v>465</v>
      </c>
      <c r="H168" s="10" t="s">
        <v>466</v>
      </c>
      <c r="I168" s="10" t="s">
        <v>115</v>
      </c>
      <c r="J168" s="12">
        <v>0</v>
      </c>
      <c r="K168" s="10" t="s">
        <v>124</v>
      </c>
    </row>
    <row r="169" spans="1:11" ht="45" x14ac:dyDescent="0.25">
      <c r="A169" s="5">
        <v>230</v>
      </c>
      <c r="B169" s="10" t="s">
        <v>467</v>
      </c>
      <c r="C169" s="10" t="s">
        <v>13</v>
      </c>
      <c r="D169" s="11" t="s">
        <v>14</v>
      </c>
      <c r="E169" s="10" t="s">
        <v>53</v>
      </c>
      <c r="F169" s="11" t="s">
        <v>468</v>
      </c>
      <c r="G169" s="10" t="s">
        <v>469</v>
      </c>
      <c r="H169" s="10" t="s">
        <v>470</v>
      </c>
      <c r="I169" s="10">
        <v>0</v>
      </c>
      <c r="J169" s="12">
        <v>42154</v>
      </c>
      <c r="K169" s="10" t="s">
        <v>27</v>
      </c>
    </row>
    <row r="170" spans="1:11" ht="45" x14ac:dyDescent="0.25">
      <c r="A170" s="5">
        <v>233</v>
      </c>
      <c r="B170" s="10" t="s">
        <v>471</v>
      </c>
      <c r="C170" s="10" t="s">
        <v>13</v>
      </c>
      <c r="D170" s="11" t="s">
        <v>14</v>
      </c>
      <c r="E170" s="10" t="s">
        <v>53</v>
      </c>
      <c r="F170" s="11" t="s">
        <v>472</v>
      </c>
      <c r="G170" s="10" t="s">
        <v>473</v>
      </c>
      <c r="H170" s="10" t="s">
        <v>474</v>
      </c>
      <c r="I170" s="10" t="s">
        <v>475</v>
      </c>
      <c r="J170" s="12">
        <v>45884</v>
      </c>
      <c r="K170" s="10" t="s">
        <v>27</v>
      </c>
    </row>
    <row r="171" spans="1:11" ht="30" x14ac:dyDescent="0.25">
      <c r="A171" s="5">
        <v>234</v>
      </c>
      <c r="B171" s="10" t="s">
        <v>476</v>
      </c>
      <c r="C171" s="10" t="s">
        <v>13</v>
      </c>
      <c r="D171" s="11" t="s">
        <v>14</v>
      </c>
      <c r="E171" s="10" t="s">
        <v>94</v>
      </c>
      <c r="F171" s="11" t="s">
        <v>477</v>
      </c>
      <c r="G171" s="10" t="s">
        <v>478</v>
      </c>
      <c r="H171" s="10" t="s">
        <v>479</v>
      </c>
      <c r="I171" s="10" t="s">
        <v>115</v>
      </c>
      <c r="J171" s="12">
        <v>0</v>
      </c>
      <c r="K171" s="10" t="s">
        <v>124</v>
      </c>
    </row>
    <row r="172" spans="1:11" ht="45" x14ac:dyDescent="0.25">
      <c r="A172" s="5">
        <v>235</v>
      </c>
      <c r="B172" s="10" t="s">
        <v>480</v>
      </c>
      <c r="C172" s="10" t="s">
        <v>13</v>
      </c>
      <c r="D172" s="11" t="s">
        <v>14</v>
      </c>
      <c r="E172" s="10" t="s">
        <v>39</v>
      </c>
      <c r="F172" s="11" t="s">
        <v>481</v>
      </c>
      <c r="G172" s="10" t="s">
        <v>482</v>
      </c>
      <c r="H172" s="10" t="s">
        <v>483</v>
      </c>
      <c r="I172" s="10">
        <v>0</v>
      </c>
      <c r="J172" s="12">
        <v>41657</v>
      </c>
      <c r="K172" s="10" t="s">
        <v>27</v>
      </c>
    </row>
    <row r="173" spans="1:11" ht="30" x14ac:dyDescent="0.25">
      <c r="A173" s="5">
        <v>236</v>
      </c>
      <c r="B173" s="10" t="s">
        <v>484</v>
      </c>
      <c r="C173" s="10" t="s">
        <v>38</v>
      </c>
      <c r="D173" s="11" t="s">
        <v>14</v>
      </c>
      <c r="E173" s="10" t="s">
        <v>53</v>
      </c>
      <c r="F173" s="11" t="s">
        <v>485</v>
      </c>
      <c r="G173" s="10" t="s">
        <v>486</v>
      </c>
      <c r="H173" s="10" t="s">
        <v>487</v>
      </c>
      <c r="I173" s="10">
        <v>0</v>
      </c>
      <c r="J173" s="12">
        <v>42188</v>
      </c>
      <c r="K173" s="10" t="s">
        <v>27</v>
      </c>
    </row>
    <row r="174" spans="1:11" ht="30" x14ac:dyDescent="0.25">
      <c r="A174" s="5">
        <v>236</v>
      </c>
      <c r="B174" s="10" t="s">
        <v>484</v>
      </c>
      <c r="C174" s="10" t="s">
        <v>38</v>
      </c>
      <c r="D174" s="11" t="s">
        <v>64</v>
      </c>
      <c r="E174" s="10" t="s">
        <v>53</v>
      </c>
      <c r="F174" s="11" t="s">
        <v>485</v>
      </c>
      <c r="G174" s="10" t="s">
        <v>486</v>
      </c>
      <c r="H174" s="10" t="s">
        <v>487</v>
      </c>
      <c r="I174" s="10">
        <v>0</v>
      </c>
      <c r="J174" s="12">
        <v>42188</v>
      </c>
      <c r="K174" s="10" t="s">
        <v>27</v>
      </c>
    </row>
    <row r="175" spans="1:11" ht="30" x14ac:dyDescent="0.25">
      <c r="A175" s="5">
        <v>237</v>
      </c>
      <c r="B175" s="10" t="s">
        <v>488</v>
      </c>
      <c r="C175" s="10" t="s">
        <v>13</v>
      </c>
      <c r="D175" s="11" t="s">
        <v>14</v>
      </c>
      <c r="E175" s="10" t="s">
        <v>29</v>
      </c>
      <c r="F175" s="11" t="s">
        <v>489</v>
      </c>
      <c r="G175" s="10" t="s">
        <v>490</v>
      </c>
      <c r="H175" s="10" t="s">
        <v>491</v>
      </c>
      <c r="I175" s="10">
        <v>0</v>
      </c>
      <c r="J175" s="12">
        <v>41718</v>
      </c>
      <c r="K175" s="10" t="s">
        <v>27</v>
      </c>
    </row>
    <row r="176" spans="1:11" ht="45" x14ac:dyDescent="0.25">
      <c r="A176" s="5">
        <v>238</v>
      </c>
      <c r="B176" s="10" t="s">
        <v>492</v>
      </c>
      <c r="C176" s="10" t="s">
        <v>13</v>
      </c>
      <c r="D176" s="11" t="s">
        <v>14</v>
      </c>
      <c r="E176" s="10" t="s">
        <v>416</v>
      </c>
      <c r="F176" s="11" t="s">
        <v>493</v>
      </c>
      <c r="G176" s="10" t="s">
        <v>494</v>
      </c>
      <c r="H176" s="10" t="s">
        <v>495</v>
      </c>
      <c r="I176" s="10">
        <v>0</v>
      </c>
      <c r="J176" s="12">
        <v>43015</v>
      </c>
      <c r="K176" s="10" t="s">
        <v>27</v>
      </c>
    </row>
    <row r="177" spans="1:11" ht="30" x14ac:dyDescent="0.25">
      <c r="A177" s="5">
        <v>239</v>
      </c>
      <c r="B177" s="10" t="s">
        <v>496</v>
      </c>
      <c r="C177" s="10" t="s">
        <v>38</v>
      </c>
      <c r="D177" s="11" t="s">
        <v>14</v>
      </c>
      <c r="E177" s="10" t="s">
        <v>497</v>
      </c>
      <c r="F177" s="11" t="s">
        <v>498</v>
      </c>
      <c r="G177" s="10" t="s">
        <v>499</v>
      </c>
      <c r="H177" s="10" t="s">
        <v>500</v>
      </c>
      <c r="I177" s="10">
        <v>0</v>
      </c>
      <c r="J177" s="12">
        <v>41741</v>
      </c>
      <c r="K177" s="10" t="s">
        <v>27</v>
      </c>
    </row>
    <row r="178" spans="1:11" ht="30" x14ac:dyDescent="0.25">
      <c r="A178" s="5">
        <v>240</v>
      </c>
      <c r="B178" s="10" t="s">
        <v>501</v>
      </c>
      <c r="C178" s="10" t="s">
        <v>38</v>
      </c>
      <c r="D178" s="11" t="s">
        <v>14</v>
      </c>
      <c r="E178" s="10" t="s">
        <v>39</v>
      </c>
      <c r="F178" s="11" t="s">
        <v>502</v>
      </c>
      <c r="G178" s="10" t="s">
        <v>503</v>
      </c>
      <c r="H178" s="10" t="s">
        <v>504</v>
      </c>
      <c r="I178" s="10">
        <v>0</v>
      </c>
      <c r="J178" s="12">
        <v>41741</v>
      </c>
      <c r="K178" s="10" t="s">
        <v>27</v>
      </c>
    </row>
    <row r="179" spans="1:11" ht="45" x14ac:dyDescent="0.25">
      <c r="A179" s="5">
        <v>241</v>
      </c>
      <c r="B179" s="10" t="s">
        <v>505</v>
      </c>
      <c r="C179" s="10" t="s">
        <v>13</v>
      </c>
      <c r="D179" s="11" t="s">
        <v>14</v>
      </c>
      <c r="E179" s="10" t="s">
        <v>39</v>
      </c>
      <c r="F179" s="11" t="s">
        <v>506</v>
      </c>
      <c r="G179" s="10" t="s">
        <v>507</v>
      </c>
      <c r="H179" s="10" t="s">
        <v>508</v>
      </c>
      <c r="I179" s="10">
        <v>0</v>
      </c>
      <c r="J179" s="12">
        <v>41762</v>
      </c>
      <c r="K179" s="10" t="s">
        <v>27</v>
      </c>
    </row>
    <row r="180" spans="1:11" ht="45" x14ac:dyDescent="0.25">
      <c r="A180" s="5">
        <v>242</v>
      </c>
      <c r="B180" s="10" t="s">
        <v>509</v>
      </c>
      <c r="C180" s="10" t="s">
        <v>13</v>
      </c>
      <c r="D180" s="11" t="s">
        <v>14</v>
      </c>
      <c r="E180" s="10" t="s">
        <v>222</v>
      </c>
      <c r="F180" s="11" t="s">
        <v>510</v>
      </c>
      <c r="G180" s="10" t="s">
        <v>511</v>
      </c>
      <c r="H180" s="10" t="s">
        <v>512</v>
      </c>
      <c r="I180" s="10" t="s">
        <v>513</v>
      </c>
      <c r="J180" s="12">
        <v>46205</v>
      </c>
      <c r="K180" s="10" t="s">
        <v>20</v>
      </c>
    </row>
    <row r="181" spans="1:11" ht="60" x14ac:dyDescent="0.25">
      <c r="A181" s="5">
        <v>243</v>
      </c>
      <c r="B181" s="10" t="s">
        <v>514</v>
      </c>
      <c r="C181" s="10" t="s">
        <v>13</v>
      </c>
      <c r="D181" s="11" t="s">
        <v>14</v>
      </c>
      <c r="E181" s="10" t="s">
        <v>22</v>
      </c>
      <c r="F181" s="11" t="s">
        <v>515</v>
      </c>
      <c r="G181" s="10" t="s">
        <v>516</v>
      </c>
      <c r="H181" s="10" t="s">
        <v>517</v>
      </c>
      <c r="I181" s="10" t="s">
        <v>518</v>
      </c>
      <c r="J181" s="12">
        <v>45989</v>
      </c>
      <c r="K181" s="10" t="s">
        <v>20</v>
      </c>
    </row>
    <row r="182" spans="1:11" ht="45" x14ac:dyDescent="0.25">
      <c r="A182" s="5">
        <v>244</v>
      </c>
      <c r="B182" s="10" t="s">
        <v>519</v>
      </c>
      <c r="C182" s="10" t="s">
        <v>13</v>
      </c>
      <c r="D182" s="11" t="s">
        <v>14</v>
      </c>
      <c r="E182" s="10" t="s">
        <v>39</v>
      </c>
      <c r="F182" s="11" t="s">
        <v>520</v>
      </c>
      <c r="G182" s="10" t="s">
        <v>521</v>
      </c>
      <c r="H182" s="10" t="s">
        <v>522</v>
      </c>
      <c r="I182" s="10">
        <v>0</v>
      </c>
      <c r="J182" s="12">
        <v>41776</v>
      </c>
      <c r="K182" s="10" t="s">
        <v>27</v>
      </c>
    </row>
    <row r="183" spans="1:11" ht="30" x14ac:dyDescent="0.25">
      <c r="A183" s="5">
        <v>245</v>
      </c>
      <c r="B183" s="10" t="s">
        <v>523</v>
      </c>
      <c r="C183" s="10" t="s">
        <v>13</v>
      </c>
      <c r="D183" s="11" t="s">
        <v>14</v>
      </c>
      <c r="E183" s="10" t="s">
        <v>416</v>
      </c>
      <c r="F183" s="11" t="s">
        <v>524</v>
      </c>
      <c r="G183" s="10" t="s">
        <v>525</v>
      </c>
      <c r="H183" s="10" t="s">
        <v>526</v>
      </c>
      <c r="I183" s="10">
        <v>0</v>
      </c>
      <c r="J183" s="12">
        <v>41775</v>
      </c>
      <c r="K183" s="10" t="s">
        <v>27</v>
      </c>
    </row>
    <row r="184" spans="1:11" ht="30" x14ac:dyDescent="0.25">
      <c r="A184" s="5">
        <v>246</v>
      </c>
      <c r="B184" s="10" t="s">
        <v>527</v>
      </c>
      <c r="C184" s="10" t="s">
        <v>38</v>
      </c>
      <c r="D184" s="11" t="s">
        <v>14</v>
      </c>
      <c r="E184" s="10" t="s">
        <v>53</v>
      </c>
      <c r="F184" s="11" t="s">
        <v>528</v>
      </c>
      <c r="G184" s="10" t="s">
        <v>529</v>
      </c>
      <c r="H184" s="10" t="s">
        <v>530</v>
      </c>
      <c r="I184" s="10">
        <v>0</v>
      </c>
      <c r="J184" s="12">
        <v>42326</v>
      </c>
      <c r="K184" s="10" t="s">
        <v>27</v>
      </c>
    </row>
    <row r="185" spans="1:11" ht="60" x14ac:dyDescent="0.25">
      <c r="A185" s="5">
        <v>247</v>
      </c>
      <c r="B185" s="10" t="s">
        <v>531</v>
      </c>
      <c r="C185" s="10" t="s">
        <v>38</v>
      </c>
      <c r="D185" s="11" t="s">
        <v>14</v>
      </c>
      <c r="E185" s="10" t="s">
        <v>39</v>
      </c>
      <c r="F185" s="11" t="s">
        <v>532</v>
      </c>
      <c r="G185" s="10" t="s">
        <v>533</v>
      </c>
      <c r="H185" s="10" t="s">
        <v>534</v>
      </c>
      <c r="I185" s="10">
        <v>0</v>
      </c>
      <c r="J185" s="12">
        <v>41781</v>
      </c>
      <c r="K185" s="10" t="s">
        <v>27</v>
      </c>
    </row>
    <row r="186" spans="1:11" ht="30" x14ac:dyDescent="0.25">
      <c r="A186" s="5">
        <v>248</v>
      </c>
      <c r="B186" s="10" t="s">
        <v>535</v>
      </c>
      <c r="C186" s="10" t="s">
        <v>38</v>
      </c>
      <c r="D186" s="11" t="s">
        <v>14</v>
      </c>
      <c r="E186" s="10" t="s">
        <v>39</v>
      </c>
      <c r="F186" s="11" t="s">
        <v>536</v>
      </c>
      <c r="G186" s="10" t="s">
        <v>537</v>
      </c>
      <c r="H186" s="10" t="s">
        <v>538</v>
      </c>
      <c r="I186" s="10">
        <v>0</v>
      </c>
      <c r="J186" s="12">
        <v>43121</v>
      </c>
      <c r="K186" s="10" t="s">
        <v>27</v>
      </c>
    </row>
    <row r="187" spans="1:11" ht="30" x14ac:dyDescent="0.25">
      <c r="A187" s="5">
        <v>249</v>
      </c>
      <c r="B187" s="10" t="s">
        <v>539</v>
      </c>
      <c r="C187" s="10" t="s">
        <v>13</v>
      </c>
      <c r="D187" s="11" t="s">
        <v>14</v>
      </c>
      <c r="E187" s="10" t="s">
        <v>39</v>
      </c>
      <c r="F187" s="11" t="s">
        <v>540</v>
      </c>
      <c r="G187" s="10" t="s">
        <v>541</v>
      </c>
      <c r="H187" s="10" t="s">
        <v>542</v>
      </c>
      <c r="I187" s="10" t="s">
        <v>543</v>
      </c>
      <c r="J187" s="12">
        <v>45951</v>
      </c>
      <c r="K187" s="10" t="s">
        <v>20</v>
      </c>
    </row>
    <row r="188" spans="1:11" ht="30" x14ac:dyDescent="0.25">
      <c r="A188" s="5">
        <v>249</v>
      </c>
      <c r="B188" s="10" t="s">
        <v>539</v>
      </c>
      <c r="C188" s="10" t="s">
        <v>13</v>
      </c>
      <c r="D188" s="11" t="s">
        <v>34</v>
      </c>
      <c r="E188" s="10" t="s">
        <v>39</v>
      </c>
      <c r="F188" s="11" t="s">
        <v>540</v>
      </c>
      <c r="G188" s="10" t="s">
        <v>541</v>
      </c>
      <c r="H188" s="10" t="s">
        <v>542</v>
      </c>
      <c r="I188" s="10" t="s">
        <v>543</v>
      </c>
      <c r="J188" s="12">
        <v>45951</v>
      </c>
      <c r="K188" s="10" t="s">
        <v>20</v>
      </c>
    </row>
    <row r="189" spans="1:11" ht="30" x14ac:dyDescent="0.25">
      <c r="A189" s="5">
        <v>249</v>
      </c>
      <c r="B189" s="10" t="s">
        <v>539</v>
      </c>
      <c r="C189" s="10" t="s">
        <v>13</v>
      </c>
      <c r="D189" s="11" t="s">
        <v>36</v>
      </c>
      <c r="E189" s="10" t="s">
        <v>39</v>
      </c>
      <c r="F189" s="11" t="s">
        <v>540</v>
      </c>
      <c r="G189" s="10" t="s">
        <v>541</v>
      </c>
      <c r="H189" s="10" t="s">
        <v>542</v>
      </c>
      <c r="I189" s="10" t="s">
        <v>543</v>
      </c>
      <c r="J189" s="12">
        <v>45951</v>
      </c>
      <c r="K189" s="10" t="s">
        <v>20</v>
      </c>
    </row>
    <row r="190" spans="1:11" ht="30" x14ac:dyDescent="0.25">
      <c r="A190" s="5">
        <v>250</v>
      </c>
      <c r="B190" s="10" t="s">
        <v>544</v>
      </c>
      <c r="C190" s="10" t="s">
        <v>13</v>
      </c>
      <c r="D190" s="11" t="s">
        <v>14</v>
      </c>
      <c r="E190" s="10" t="s">
        <v>29</v>
      </c>
      <c r="F190" s="11" t="s">
        <v>545</v>
      </c>
      <c r="G190" s="10" t="s">
        <v>546</v>
      </c>
      <c r="H190" s="10" t="s">
        <v>547</v>
      </c>
      <c r="I190" s="10" t="s">
        <v>130</v>
      </c>
      <c r="J190" s="12">
        <v>0</v>
      </c>
      <c r="K190" s="10" t="s">
        <v>130</v>
      </c>
    </row>
    <row r="191" spans="1:11" ht="30" x14ac:dyDescent="0.25">
      <c r="A191" s="5">
        <v>250</v>
      </c>
      <c r="B191" s="10" t="s">
        <v>544</v>
      </c>
      <c r="C191" s="10" t="s">
        <v>13</v>
      </c>
      <c r="D191" s="11" t="s">
        <v>34</v>
      </c>
      <c r="E191" s="10" t="s">
        <v>29</v>
      </c>
      <c r="F191" s="11" t="s">
        <v>545</v>
      </c>
      <c r="G191" s="10" t="s">
        <v>546</v>
      </c>
      <c r="H191" s="10" t="s">
        <v>547</v>
      </c>
      <c r="I191" s="10" t="s">
        <v>130</v>
      </c>
      <c r="J191" s="12">
        <v>0</v>
      </c>
      <c r="K191" s="10" t="s">
        <v>130</v>
      </c>
    </row>
    <row r="192" spans="1:11" ht="30" x14ac:dyDescent="0.25">
      <c r="A192" s="5">
        <v>250</v>
      </c>
      <c r="B192" s="10" t="s">
        <v>544</v>
      </c>
      <c r="C192" s="10" t="s">
        <v>13</v>
      </c>
      <c r="D192" s="11" t="s">
        <v>36</v>
      </c>
      <c r="E192" s="10" t="s">
        <v>29</v>
      </c>
      <c r="F192" s="11" t="s">
        <v>545</v>
      </c>
      <c r="G192" s="10" t="s">
        <v>546</v>
      </c>
      <c r="H192" s="10" t="s">
        <v>547</v>
      </c>
      <c r="I192" s="10" t="s">
        <v>130</v>
      </c>
      <c r="J192" s="12">
        <v>0</v>
      </c>
      <c r="K192" s="10" t="s">
        <v>130</v>
      </c>
    </row>
    <row r="193" spans="1:11" ht="30" x14ac:dyDescent="0.25">
      <c r="A193" s="5">
        <v>250</v>
      </c>
      <c r="B193" s="10" t="s">
        <v>544</v>
      </c>
      <c r="C193" s="10" t="s">
        <v>13</v>
      </c>
      <c r="D193" s="11" t="s">
        <v>64</v>
      </c>
      <c r="E193" s="10" t="s">
        <v>29</v>
      </c>
      <c r="F193" s="11" t="s">
        <v>545</v>
      </c>
      <c r="G193" s="10" t="s">
        <v>546</v>
      </c>
      <c r="H193" s="10" t="s">
        <v>547</v>
      </c>
      <c r="I193" s="10" t="s">
        <v>130</v>
      </c>
      <c r="J193" s="12">
        <v>0</v>
      </c>
      <c r="K193" s="10" t="s">
        <v>130</v>
      </c>
    </row>
    <row r="194" spans="1:11" ht="30" x14ac:dyDescent="0.25">
      <c r="A194" s="5">
        <v>251</v>
      </c>
      <c r="B194" s="10" t="s">
        <v>548</v>
      </c>
      <c r="C194" s="10" t="s">
        <v>38</v>
      </c>
      <c r="D194" s="11" t="s">
        <v>14</v>
      </c>
      <c r="E194" s="10" t="s">
        <v>48</v>
      </c>
      <c r="F194" s="11" t="s">
        <v>549</v>
      </c>
      <c r="G194" s="10" t="s">
        <v>550</v>
      </c>
      <c r="H194" s="10" t="s">
        <v>551</v>
      </c>
      <c r="I194" s="10">
        <v>0</v>
      </c>
      <c r="J194" s="12">
        <v>41852</v>
      </c>
      <c r="K194" s="10" t="s">
        <v>27</v>
      </c>
    </row>
    <row r="195" spans="1:11" ht="30" x14ac:dyDescent="0.25">
      <c r="A195" s="5">
        <v>252</v>
      </c>
      <c r="B195" s="10" t="s">
        <v>552</v>
      </c>
      <c r="C195" s="10" t="s">
        <v>13</v>
      </c>
      <c r="D195" s="11" t="s">
        <v>14</v>
      </c>
      <c r="E195" s="10" t="s">
        <v>94</v>
      </c>
      <c r="F195" s="11" t="s">
        <v>553</v>
      </c>
      <c r="G195" s="10" t="s">
        <v>554</v>
      </c>
      <c r="H195" s="10" t="s">
        <v>555</v>
      </c>
      <c r="I195" s="10">
        <v>0</v>
      </c>
      <c r="J195" s="12">
        <v>41888</v>
      </c>
      <c r="K195" s="10" t="s">
        <v>27</v>
      </c>
    </row>
    <row r="196" spans="1:11" ht="30" x14ac:dyDescent="0.25">
      <c r="A196" s="5">
        <v>253</v>
      </c>
      <c r="B196" s="10" t="s">
        <v>556</v>
      </c>
      <c r="C196" s="10" t="s">
        <v>38</v>
      </c>
      <c r="D196" s="11" t="s">
        <v>14</v>
      </c>
      <c r="E196" s="10" t="s">
        <v>39</v>
      </c>
      <c r="F196" s="11" t="s">
        <v>557</v>
      </c>
      <c r="G196" s="10" t="s">
        <v>558</v>
      </c>
      <c r="H196" s="10" t="s">
        <v>559</v>
      </c>
      <c r="I196" s="10">
        <v>0</v>
      </c>
      <c r="J196" s="12">
        <v>41922</v>
      </c>
      <c r="K196" s="10" t="s">
        <v>27</v>
      </c>
    </row>
    <row r="197" spans="1:11" ht="30" x14ac:dyDescent="0.25">
      <c r="A197" s="5">
        <v>254</v>
      </c>
      <c r="B197" s="10" t="s">
        <v>560</v>
      </c>
      <c r="C197" s="10" t="s">
        <v>13</v>
      </c>
      <c r="D197" s="11" t="s">
        <v>14</v>
      </c>
      <c r="E197" s="10" t="s">
        <v>390</v>
      </c>
      <c r="F197" s="11" t="s">
        <v>561</v>
      </c>
      <c r="G197" s="10" t="s">
        <v>562</v>
      </c>
      <c r="H197" s="10" t="s">
        <v>563</v>
      </c>
      <c r="I197" s="10">
        <v>0</v>
      </c>
      <c r="J197" s="12">
        <v>42104</v>
      </c>
      <c r="K197" s="10" t="s">
        <v>27</v>
      </c>
    </row>
    <row r="198" spans="1:11" ht="30" x14ac:dyDescent="0.25">
      <c r="A198" s="5">
        <v>255</v>
      </c>
      <c r="B198" s="10" t="s">
        <v>564</v>
      </c>
      <c r="C198" s="10" t="s">
        <v>13</v>
      </c>
      <c r="D198" s="11" t="s">
        <v>14</v>
      </c>
      <c r="E198" s="10" t="s">
        <v>29</v>
      </c>
      <c r="F198" s="11" t="s">
        <v>565</v>
      </c>
      <c r="G198" s="10" t="s">
        <v>566</v>
      </c>
      <c r="H198" s="10" t="s">
        <v>567</v>
      </c>
      <c r="I198" s="10">
        <v>0</v>
      </c>
      <c r="J198" s="12">
        <v>42033</v>
      </c>
      <c r="K198" s="10" t="s">
        <v>27</v>
      </c>
    </row>
    <row r="199" spans="1:11" ht="30" x14ac:dyDescent="0.25">
      <c r="A199" s="5">
        <v>256</v>
      </c>
      <c r="B199" s="10" t="s">
        <v>568</v>
      </c>
      <c r="C199" s="10" t="s">
        <v>13</v>
      </c>
      <c r="D199" s="11" t="s">
        <v>14</v>
      </c>
      <c r="E199" s="10" t="s">
        <v>94</v>
      </c>
      <c r="F199" s="11" t="s">
        <v>569</v>
      </c>
      <c r="G199" s="10" t="s">
        <v>570</v>
      </c>
      <c r="H199" s="10" t="s">
        <v>571</v>
      </c>
      <c r="I199" s="10">
        <v>0</v>
      </c>
      <c r="J199" s="12">
        <v>42033</v>
      </c>
      <c r="K199" s="10" t="s">
        <v>27</v>
      </c>
    </row>
    <row r="200" spans="1:11" ht="30" x14ac:dyDescent="0.25">
      <c r="A200" s="5">
        <v>257</v>
      </c>
      <c r="B200" s="10" t="s">
        <v>572</v>
      </c>
      <c r="C200" s="10" t="s">
        <v>38</v>
      </c>
      <c r="D200" s="11" t="s">
        <v>14</v>
      </c>
      <c r="E200" s="10" t="s">
        <v>48</v>
      </c>
      <c r="F200" s="11" t="s">
        <v>573</v>
      </c>
      <c r="G200" s="10" t="s">
        <v>574</v>
      </c>
      <c r="H200" s="10" t="s">
        <v>575</v>
      </c>
      <c r="I200" s="10">
        <v>0</v>
      </c>
      <c r="J200" s="12">
        <v>42034</v>
      </c>
      <c r="K200" s="10" t="s">
        <v>27</v>
      </c>
    </row>
    <row r="201" spans="1:11" ht="30" x14ac:dyDescent="0.25">
      <c r="A201" s="5">
        <v>258</v>
      </c>
      <c r="B201" s="10" t="s">
        <v>576</v>
      </c>
      <c r="C201" s="10" t="s">
        <v>13</v>
      </c>
      <c r="D201" s="11" t="s">
        <v>14</v>
      </c>
      <c r="E201" s="10" t="s">
        <v>422</v>
      </c>
      <c r="F201" s="11" t="s">
        <v>577</v>
      </c>
      <c r="G201" s="10" t="s">
        <v>578</v>
      </c>
      <c r="H201" s="10" t="s">
        <v>579</v>
      </c>
      <c r="I201" s="10" t="s">
        <v>580</v>
      </c>
      <c r="J201" s="12">
        <v>46185</v>
      </c>
      <c r="K201" s="10" t="s">
        <v>20</v>
      </c>
    </row>
    <row r="202" spans="1:11" ht="45" x14ac:dyDescent="0.25">
      <c r="A202" s="5">
        <v>259</v>
      </c>
      <c r="B202" s="10" t="s">
        <v>581</v>
      </c>
      <c r="C202" s="10" t="s">
        <v>13</v>
      </c>
      <c r="D202" s="11" t="s">
        <v>14</v>
      </c>
      <c r="E202" s="10" t="s">
        <v>53</v>
      </c>
      <c r="F202" s="11" t="s">
        <v>582</v>
      </c>
      <c r="G202" s="10" t="s">
        <v>583</v>
      </c>
      <c r="H202" s="10" t="s">
        <v>584</v>
      </c>
      <c r="I202" s="10" t="s">
        <v>585</v>
      </c>
      <c r="J202" s="12">
        <v>46087</v>
      </c>
      <c r="K202" s="10" t="s">
        <v>20</v>
      </c>
    </row>
    <row r="203" spans="1:11" ht="30" x14ac:dyDescent="0.25">
      <c r="A203" s="5">
        <v>260</v>
      </c>
      <c r="B203" s="10" t="s">
        <v>586</v>
      </c>
      <c r="C203" s="10" t="s">
        <v>13</v>
      </c>
      <c r="D203" s="11" t="s">
        <v>14</v>
      </c>
      <c r="E203" s="10" t="s">
        <v>53</v>
      </c>
      <c r="F203" s="11" t="s">
        <v>587</v>
      </c>
      <c r="G203" s="10" t="s">
        <v>588</v>
      </c>
      <c r="H203" s="10" t="s">
        <v>589</v>
      </c>
      <c r="I203" s="10" t="s">
        <v>115</v>
      </c>
      <c r="J203" s="12">
        <v>0</v>
      </c>
      <c r="K203" s="10" t="s">
        <v>124</v>
      </c>
    </row>
    <row r="204" spans="1:11" ht="30" x14ac:dyDescent="0.25">
      <c r="A204" s="5">
        <v>261</v>
      </c>
      <c r="B204" s="10" t="s">
        <v>590</v>
      </c>
      <c r="C204" s="10" t="s">
        <v>13</v>
      </c>
      <c r="D204" s="11" t="s">
        <v>14</v>
      </c>
      <c r="E204" s="10" t="s">
        <v>29</v>
      </c>
      <c r="F204" s="11" t="s">
        <v>591</v>
      </c>
      <c r="G204" s="10" t="s">
        <v>592</v>
      </c>
      <c r="H204" s="10" t="s">
        <v>593</v>
      </c>
      <c r="I204" s="10">
        <v>0</v>
      </c>
      <c r="J204" s="12">
        <v>41781</v>
      </c>
      <c r="K204" s="10" t="s">
        <v>27</v>
      </c>
    </row>
    <row r="205" spans="1:11" ht="30" x14ac:dyDescent="0.25">
      <c r="A205" s="5">
        <v>261</v>
      </c>
      <c r="B205" s="10" t="s">
        <v>590</v>
      </c>
      <c r="C205" s="10" t="s">
        <v>13</v>
      </c>
      <c r="D205" s="11" t="s">
        <v>36</v>
      </c>
      <c r="E205" s="10" t="s">
        <v>29</v>
      </c>
      <c r="F205" s="11" t="s">
        <v>591</v>
      </c>
      <c r="G205" s="10" t="s">
        <v>592</v>
      </c>
      <c r="H205" s="10" t="s">
        <v>593</v>
      </c>
      <c r="I205" s="10">
        <v>0</v>
      </c>
      <c r="J205" s="12">
        <v>41781</v>
      </c>
      <c r="K205" s="10" t="s">
        <v>27</v>
      </c>
    </row>
    <row r="206" spans="1:11" ht="60" x14ac:dyDescent="0.25">
      <c r="A206" s="5">
        <v>262</v>
      </c>
      <c r="B206" s="10" t="s">
        <v>594</v>
      </c>
      <c r="C206" s="10" t="s">
        <v>13</v>
      </c>
      <c r="D206" s="11" t="s">
        <v>14</v>
      </c>
      <c r="E206" s="10" t="s">
        <v>126</v>
      </c>
      <c r="F206" s="11" t="s">
        <v>595</v>
      </c>
      <c r="G206" s="10" t="s">
        <v>596</v>
      </c>
      <c r="H206" s="10" t="s">
        <v>597</v>
      </c>
      <c r="I206" s="10" t="s">
        <v>598</v>
      </c>
      <c r="J206" s="12">
        <v>43843</v>
      </c>
      <c r="K206" s="10" t="s">
        <v>27</v>
      </c>
    </row>
    <row r="207" spans="1:11" ht="60" x14ac:dyDescent="0.25">
      <c r="A207" s="5">
        <v>262</v>
      </c>
      <c r="B207" s="10" t="s">
        <v>594</v>
      </c>
      <c r="C207" s="10" t="s">
        <v>13</v>
      </c>
      <c r="D207" s="11" t="s">
        <v>64</v>
      </c>
      <c r="E207" s="10" t="s">
        <v>126</v>
      </c>
      <c r="F207" s="11" t="s">
        <v>595</v>
      </c>
      <c r="G207" s="10" t="s">
        <v>596</v>
      </c>
      <c r="H207" s="10" t="s">
        <v>597</v>
      </c>
      <c r="I207" s="10" t="s">
        <v>598</v>
      </c>
      <c r="J207" s="12">
        <v>43843</v>
      </c>
      <c r="K207" s="10" t="s">
        <v>27</v>
      </c>
    </row>
    <row r="208" spans="1:11" ht="45" x14ac:dyDescent="0.25">
      <c r="A208" s="5">
        <v>263</v>
      </c>
      <c r="B208" s="10" t="s">
        <v>599</v>
      </c>
      <c r="C208" s="10" t="s">
        <v>13</v>
      </c>
      <c r="D208" s="11" t="s">
        <v>14</v>
      </c>
      <c r="E208" s="10" t="s">
        <v>126</v>
      </c>
      <c r="F208" s="11" t="s">
        <v>600</v>
      </c>
      <c r="G208" s="10" t="s">
        <v>601</v>
      </c>
      <c r="H208" s="10" t="s">
        <v>602</v>
      </c>
      <c r="I208" s="10">
        <v>0</v>
      </c>
      <c r="J208" s="12">
        <v>45625</v>
      </c>
      <c r="K208" s="10" t="s">
        <v>27</v>
      </c>
    </row>
    <row r="209" spans="1:11" ht="45" x14ac:dyDescent="0.25">
      <c r="A209" s="5">
        <v>263</v>
      </c>
      <c r="B209" s="10" t="s">
        <v>599</v>
      </c>
      <c r="C209" s="10" t="s">
        <v>13</v>
      </c>
      <c r="D209" s="11" t="s">
        <v>34</v>
      </c>
      <c r="E209" s="10" t="s">
        <v>126</v>
      </c>
      <c r="F209" s="11" t="s">
        <v>600</v>
      </c>
      <c r="G209" s="10" t="s">
        <v>601</v>
      </c>
      <c r="H209" s="10" t="s">
        <v>602</v>
      </c>
      <c r="I209" s="10">
        <v>0</v>
      </c>
      <c r="J209" s="12">
        <v>45625</v>
      </c>
      <c r="K209" s="10" t="s">
        <v>27</v>
      </c>
    </row>
    <row r="210" spans="1:11" ht="45" x14ac:dyDescent="0.25">
      <c r="A210" s="5">
        <v>263</v>
      </c>
      <c r="B210" s="10" t="s">
        <v>599</v>
      </c>
      <c r="C210" s="10" t="s">
        <v>13</v>
      </c>
      <c r="D210" s="11" t="s">
        <v>36</v>
      </c>
      <c r="E210" s="10" t="s">
        <v>126</v>
      </c>
      <c r="F210" s="11" t="s">
        <v>600</v>
      </c>
      <c r="G210" s="10" t="s">
        <v>601</v>
      </c>
      <c r="H210" s="10" t="s">
        <v>602</v>
      </c>
      <c r="I210" s="10">
        <v>0</v>
      </c>
      <c r="J210" s="12">
        <v>45625</v>
      </c>
      <c r="K210" s="10" t="s">
        <v>27</v>
      </c>
    </row>
    <row r="211" spans="1:11" ht="45" x14ac:dyDescent="0.25">
      <c r="A211" s="5">
        <v>263</v>
      </c>
      <c r="B211" s="10" t="s">
        <v>599</v>
      </c>
      <c r="C211" s="10" t="s">
        <v>13</v>
      </c>
      <c r="D211" s="11" t="s">
        <v>64</v>
      </c>
      <c r="E211" s="10" t="s">
        <v>126</v>
      </c>
      <c r="F211" s="11" t="s">
        <v>600</v>
      </c>
      <c r="G211" s="10" t="s">
        <v>601</v>
      </c>
      <c r="H211" s="10" t="s">
        <v>602</v>
      </c>
      <c r="I211" s="10">
        <v>0</v>
      </c>
      <c r="J211" s="12">
        <v>45625</v>
      </c>
      <c r="K211" s="10" t="s">
        <v>27</v>
      </c>
    </row>
    <row r="212" spans="1:11" ht="30" x14ac:dyDescent="0.25">
      <c r="A212" s="5">
        <v>264</v>
      </c>
      <c r="B212" s="10" t="s">
        <v>603</v>
      </c>
      <c r="C212" s="10" t="s">
        <v>13</v>
      </c>
      <c r="D212" s="11" t="s">
        <v>14</v>
      </c>
      <c r="E212" s="10" t="s">
        <v>29</v>
      </c>
      <c r="F212" s="11" t="s">
        <v>604</v>
      </c>
      <c r="G212" s="10" t="s">
        <v>605</v>
      </c>
      <c r="H212" s="10" t="s">
        <v>606</v>
      </c>
      <c r="I212" s="10">
        <v>0</v>
      </c>
      <c r="J212" s="12">
        <v>42929</v>
      </c>
      <c r="K212" s="10" t="s">
        <v>27</v>
      </c>
    </row>
    <row r="213" spans="1:11" ht="30" x14ac:dyDescent="0.25">
      <c r="A213" s="5">
        <v>265</v>
      </c>
      <c r="B213" s="10" t="s">
        <v>607</v>
      </c>
      <c r="C213" s="10" t="s">
        <v>13</v>
      </c>
      <c r="D213" s="11" t="s">
        <v>14</v>
      </c>
      <c r="E213" s="10" t="s">
        <v>53</v>
      </c>
      <c r="F213" s="11" t="s">
        <v>608</v>
      </c>
      <c r="G213" s="10" t="s">
        <v>609</v>
      </c>
      <c r="H213" s="10" t="s">
        <v>610</v>
      </c>
      <c r="I213" s="10">
        <v>0</v>
      </c>
      <c r="J213" s="12">
        <v>45917</v>
      </c>
      <c r="K213" s="10" t="s">
        <v>20</v>
      </c>
    </row>
    <row r="214" spans="1:11" ht="45" x14ac:dyDescent="0.25">
      <c r="A214" s="5">
        <v>266</v>
      </c>
      <c r="B214" s="10" t="s">
        <v>611</v>
      </c>
      <c r="C214" s="10" t="s">
        <v>13</v>
      </c>
      <c r="D214" s="11" t="s">
        <v>14</v>
      </c>
      <c r="E214" s="10" t="s">
        <v>53</v>
      </c>
      <c r="F214" s="11" t="s">
        <v>612</v>
      </c>
      <c r="G214" s="10" t="s">
        <v>613</v>
      </c>
      <c r="H214" s="10" t="s">
        <v>614</v>
      </c>
      <c r="I214" s="10">
        <v>0</v>
      </c>
      <c r="J214" s="12">
        <v>41900</v>
      </c>
      <c r="K214" s="10" t="s">
        <v>27</v>
      </c>
    </row>
    <row r="215" spans="1:11" ht="45" x14ac:dyDescent="0.25">
      <c r="A215" s="5">
        <v>267</v>
      </c>
      <c r="B215" s="10" t="s">
        <v>615</v>
      </c>
      <c r="C215" s="10" t="s">
        <v>13</v>
      </c>
      <c r="D215" s="11" t="s">
        <v>14</v>
      </c>
      <c r="E215" s="10" t="s">
        <v>126</v>
      </c>
      <c r="F215" s="11" t="s">
        <v>616</v>
      </c>
      <c r="G215" s="10" t="s">
        <v>617</v>
      </c>
      <c r="H215" s="10" t="s">
        <v>618</v>
      </c>
      <c r="I215" s="10" t="s">
        <v>619</v>
      </c>
      <c r="J215" s="12">
        <v>44650</v>
      </c>
      <c r="K215" s="10" t="s">
        <v>27</v>
      </c>
    </row>
    <row r="216" spans="1:11" ht="30" x14ac:dyDescent="0.25">
      <c r="A216" s="5">
        <v>268</v>
      </c>
      <c r="B216" s="10" t="s">
        <v>620</v>
      </c>
      <c r="C216" s="10" t="s">
        <v>13</v>
      </c>
      <c r="D216" s="11" t="s">
        <v>14</v>
      </c>
      <c r="E216" s="10" t="s">
        <v>29</v>
      </c>
      <c r="F216" s="11" t="s">
        <v>621</v>
      </c>
      <c r="G216" s="10" t="s">
        <v>622</v>
      </c>
      <c r="H216" s="10" t="s">
        <v>623</v>
      </c>
      <c r="I216" s="10">
        <v>0</v>
      </c>
      <c r="J216" s="12">
        <v>41929</v>
      </c>
      <c r="K216" s="10" t="s">
        <v>27</v>
      </c>
    </row>
    <row r="217" spans="1:11" ht="45" x14ac:dyDescent="0.25">
      <c r="A217" s="5">
        <v>269</v>
      </c>
      <c r="B217" s="10" t="s">
        <v>624</v>
      </c>
      <c r="C217" s="10" t="s">
        <v>13</v>
      </c>
      <c r="D217" s="11" t="s">
        <v>14</v>
      </c>
      <c r="E217" s="10" t="s">
        <v>53</v>
      </c>
      <c r="F217" s="11" t="s">
        <v>625</v>
      </c>
      <c r="G217" s="10" t="s">
        <v>626</v>
      </c>
      <c r="H217" s="10" t="s">
        <v>627</v>
      </c>
      <c r="I217" s="10" t="s">
        <v>628</v>
      </c>
      <c r="J217" s="12">
        <v>46108</v>
      </c>
      <c r="K217" s="10" t="s">
        <v>20</v>
      </c>
    </row>
    <row r="218" spans="1:11" ht="45" x14ac:dyDescent="0.25">
      <c r="A218" s="5">
        <v>269</v>
      </c>
      <c r="B218" s="10" t="s">
        <v>624</v>
      </c>
      <c r="C218" s="10" t="s">
        <v>13</v>
      </c>
      <c r="D218" s="11" t="s">
        <v>64</v>
      </c>
      <c r="E218" s="10" t="s">
        <v>53</v>
      </c>
      <c r="F218" s="11" t="s">
        <v>625</v>
      </c>
      <c r="G218" s="10" t="s">
        <v>626</v>
      </c>
      <c r="H218" s="10" t="s">
        <v>627</v>
      </c>
      <c r="I218" s="10" t="s">
        <v>628</v>
      </c>
      <c r="J218" s="12">
        <v>46108</v>
      </c>
      <c r="K218" s="10" t="s">
        <v>20</v>
      </c>
    </row>
    <row r="219" spans="1:11" ht="30" x14ac:dyDescent="0.25">
      <c r="A219" s="5">
        <v>270</v>
      </c>
      <c r="B219" s="10" t="s">
        <v>629</v>
      </c>
      <c r="C219" s="10" t="s">
        <v>13</v>
      </c>
      <c r="D219" s="11" t="s">
        <v>14</v>
      </c>
      <c r="E219" s="10" t="s">
        <v>53</v>
      </c>
      <c r="F219" s="11" t="s">
        <v>630</v>
      </c>
      <c r="G219" s="10" t="s">
        <v>631</v>
      </c>
      <c r="H219" s="10" t="s">
        <v>632</v>
      </c>
      <c r="I219" s="10" t="s">
        <v>633</v>
      </c>
      <c r="J219" s="12">
        <v>43556</v>
      </c>
      <c r="K219" s="10" t="s">
        <v>27</v>
      </c>
    </row>
    <row r="220" spans="1:11" ht="30" x14ac:dyDescent="0.25">
      <c r="A220" s="5">
        <v>271</v>
      </c>
      <c r="B220" s="10" t="s">
        <v>634</v>
      </c>
      <c r="C220" s="10" t="s">
        <v>13</v>
      </c>
      <c r="D220" s="11" t="s">
        <v>14</v>
      </c>
      <c r="E220" s="10" t="s">
        <v>53</v>
      </c>
      <c r="F220" s="11" t="s">
        <v>635</v>
      </c>
      <c r="G220" s="10" t="s">
        <v>636</v>
      </c>
      <c r="H220" s="10" t="s">
        <v>637</v>
      </c>
      <c r="I220" s="10">
        <v>0</v>
      </c>
      <c r="J220" s="12">
        <v>41991</v>
      </c>
      <c r="K220" s="10" t="s">
        <v>27</v>
      </c>
    </row>
    <row r="221" spans="1:11" ht="30" x14ac:dyDescent="0.25">
      <c r="A221" s="5">
        <v>272</v>
      </c>
      <c r="B221" s="10" t="s">
        <v>638</v>
      </c>
      <c r="C221" s="10" t="s">
        <v>13</v>
      </c>
      <c r="D221" s="11" t="s">
        <v>14</v>
      </c>
      <c r="E221" s="10" t="s">
        <v>94</v>
      </c>
      <c r="F221" s="11" t="s">
        <v>639</v>
      </c>
      <c r="G221" s="10" t="s">
        <v>640</v>
      </c>
      <c r="H221" s="10" t="s">
        <v>641</v>
      </c>
      <c r="I221" s="10" t="s">
        <v>642</v>
      </c>
      <c r="J221" s="12">
        <v>46171</v>
      </c>
      <c r="K221" s="10" t="s">
        <v>20</v>
      </c>
    </row>
    <row r="222" spans="1:11" ht="45" x14ac:dyDescent="0.25">
      <c r="A222" s="5">
        <v>273</v>
      </c>
      <c r="B222" s="10" t="s">
        <v>643</v>
      </c>
      <c r="C222" s="10" t="s">
        <v>13</v>
      </c>
      <c r="D222" s="11" t="s">
        <v>14</v>
      </c>
      <c r="E222" s="10" t="s">
        <v>29</v>
      </c>
      <c r="F222" s="11" t="s">
        <v>644</v>
      </c>
      <c r="G222" s="10" t="s">
        <v>645</v>
      </c>
      <c r="H222" s="10" t="s">
        <v>646</v>
      </c>
      <c r="I222" s="10" t="s">
        <v>647</v>
      </c>
      <c r="J222" s="12">
        <v>45588</v>
      </c>
      <c r="K222" s="10" t="s">
        <v>190</v>
      </c>
    </row>
    <row r="223" spans="1:11" ht="30" x14ac:dyDescent="0.25">
      <c r="A223" s="5">
        <v>274</v>
      </c>
      <c r="B223" s="10" t="s">
        <v>648</v>
      </c>
      <c r="C223" s="10" t="s">
        <v>13</v>
      </c>
      <c r="D223" s="11" t="s">
        <v>14</v>
      </c>
      <c r="E223" s="10" t="s">
        <v>15</v>
      </c>
      <c r="F223" s="11" t="s">
        <v>649</v>
      </c>
      <c r="G223" s="10" t="s">
        <v>650</v>
      </c>
      <c r="H223" s="10" t="s">
        <v>651</v>
      </c>
      <c r="I223" s="10">
        <v>0</v>
      </c>
      <c r="J223" s="12">
        <v>42004</v>
      </c>
      <c r="K223" s="10" t="s">
        <v>27</v>
      </c>
    </row>
    <row r="224" spans="1:11" ht="60" x14ac:dyDescent="0.25">
      <c r="A224" s="5">
        <v>275</v>
      </c>
      <c r="B224" s="10" t="s">
        <v>652</v>
      </c>
      <c r="C224" s="10" t="s">
        <v>13</v>
      </c>
      <c r="D224" s="11" t="s">
        <v>14</v>
      </c>
      <c r="E224" s="10" t="s">
        <v>29</v>
      </c>
      <c r="F224" s="11" t="s">
        <v>653</v>
      </c>
      <c r="G224" s="10" t="s">
        <v>654</v>
      </c>
      <c r="H224" s="10" t="s">
        <v>655</v>
      </c>
      <c r="I224" s="10" t="s">
        <v>656</v>
      </c>
      <c r="J224" s="12">
        <v>43718</v>
      </c>
      <c r="K224" s="10" t="s">
        <v>27</v>
      </c>
    </row>
    <row r="225" spans="1:11" ht="30" x14ac:dyDescent="0.25">
      <c r="A225" s="5">
        <v>276</v>
      </c>
      <c r="B225" s="10" t="s">
        <v>657</v>
      </c>
      <c r="C225" s="10" t="s">
        <v>13</v>
      </c>
      <c r="D225" s="11" t="s">
        <v>14</v>
      </c>
      <c r="E225" s="10" t="s">
        <v>15</v>
      </c>
      <c r="F225" s="11" t="s">
        <v>658</v>
      </c>
      <c r="G225" s="10" t="s">
        <v>659</v>
      </c>
      <c r="H225" s="10" t="s">
        <v>660</v>
      </c>
      <c r="I225" s="10">
        <v>0</v>
      </c>
      <c r="J225" s="12">
        <v>45516</v>
      </c>
      <c r="K225" s="10" t="s">
        <v>27</v>
      </c>
    </row>
    <row r="226" spans="1:11" ht="30" x14ac:dyDescent="0.25">
      <c r="A226" s="5">
        <v>277</v>
      </c>
      <c r="B226" s="10" t="s">
        <v>661</v>
      </c>
      <c r="C226" s="10" t="s">
        <v>13</v>
      </c>
      <c r="D226" s="11" t="s">
        <v>14</v>
      </c>
      <c r="E226" s="10" t="s">
        <v>126</v>
      </c>
      <c r="F226" s="11" t="s">
        <v>662</v>
      </c>
      <c r="G226" s="10" t="s">
        <v>663</v>
      </c>
      <c r="H226" s="10" t="s">
        <v>664</v>
      </c>
      <c r="I226" s="10">
        <v>0</v>
      </c>
      <c r="J226" s="12">
        <v>43182</v>
      </c>
      <c r="K226" s="10" t="s">
        <v>27</v>
      </c>
    </row>
    <row r="227" spans="1:11" ht="30" x14ac:dyDescent="0.25">
      <c r="A227" s="5">
        <v>277</v>
      </c>
      <c r="B227" s="10" t="s">
        <v>661</v>
      </c>
      <c r="C227" s="10" t="s">
        <v>13</v>
      </c>
      <c r="D227" s="11" t="s">
        <v>34</v>
      </c>
      <c r="E227" s="10" t="s">
        <v>126</v>
      </c>
      <c r="F227" s="11" t="s">
        <v>662</v>
      </c>
      <c r="G227" s="10" t="s">
        <v>663</v>
      </c>
      <c r="H227" s="10" t="s">
        <v>664</v>
      </c>
      <c r="I227" s="10">
        <v>0</v>
      </c>
      <c r="J227" s="12">
        <v>43182</v>
      </c>
      <c r="K227" s="10" t="s">
        <v>27</v>
      </c>
    </row>
    <row r="228" spans="1:11" ht="30" x14ac:dyDescent="0.25">
      <c r="A228" s="5">
        <v>277</v>
      </c>
      <c r="B228" s="10" t="s">
        <v>661</v>
      </c>
      <c r="C228" s="10" t="s">
        <v>13</v>
      </c>
      <c r="D228" s="11" t="s">
        <v>36</v>
      </c>
      <c r="E228" s="10" t="s">
        <v>126</v>
      </c>
      <c r="F228" s="11" t="s">
        <v>662</v>
      </c>
      <c r="G228" s="10" t="s">
        <v>663</v>
      </c>
      <c r="H228" s="10" t="s">
        <v>664</v>
      </c>
      <c r="I228" s="10">
        <v>0</v>
      </c>
      <c r="J228" s="12">
        <v>43182</v>
      </c>
      <c r="K228" s="10" t="s">
        <v>27</v>
      </c>
    </row>
    <row r="229" spans="1:11" ht="30" x14ac:dyDescent="0.25">
      <c r="A229" s="5">
        <v>277</v>
      </c>
      <c r="B229" s="10" t="s">
        <v>661</v>
      </c>
      <c r="C229" s="10" t="s">
        <v>13</v>
      </c>
      <c r="D229" s="11" t="s">
        <v>64</v>
      </c>
      <c r="E229" s="10" t="s">
        <v>126</v>
      </c>
      <c r="F229" s="11" t="s">
        <v>665</v>
      </c>
      <c r="G229" s="10" t="s">
        <v>663</v>
      </c>
      <c r="H229" s="10" t="s">
        <v>664</v>
      </c>
      <c r="I229" s="10">
        <v>0</v>
      </c>
      <c r="J229" s="12">
        <v>43182</v>
      </c>
      <c r="K229" s="10" t="s">
        <v>27</v>
      </c>
    </row>
    <row r="230" spans="1:11" ht="45" x14ac:dyDescent="0.25">
      <c r="A230" s="5">
        <v>278</v>
      </c>
      <c r="B230" s="10" t="s">
        <v>666</v>
      </c>
      <c r="C230" s="10" t="s">
        <v>13</v>
      </c>
      <c r="D230" s="11" t="s">
        <v>14</v>
      </c>
      <c r="E230" s="10" t="s">
        <v>53</v>
      </c>
      <c r="F230" s="11" t="s">
        <v>667</v>
      </c>
      <c r="G230" s="10" t="s">
        <v>668</v>
      </c>
      <c r="H230" s="10" t="s">
        <v>669</v>
      </c>
      <c r="I230" s="10" t="s">
        <v>670</v>
      </c>
      <c r="J230" s="12">
        <v>45885</v>
      </c>
      <c r="K230" s="10" t="s">
        <v>27</v>
      </c>
    </row>
    <row r="231" spans="1:11" ht="45" x14ac:dyDescent="0.25">
      <c r="A231" s="5">
        <v>278</v>
      </c>
      <c r="B231" s="10" t="s">
        <v>666</v>
      </c>
      <c r="C231" s="10" t="s">
        <v>13</v>
      </c>
      <c r="D231" s="11" t="s">
        <v>64</v>
      </c>
      <c r="E231" s="10" t="s">
        <v>53</v>
      </c>
      <c r="F231" s="11" t="s">
        <v>667</v>
      </c>
      <c r="G231" s="10" t="s">
        <v>668</v>
      </c>
      <c r="H231" s="10" t="s">
        <v>669</v>
      </c>
      <c r="I231" s="10" t="s">
        <v>670</v>
      </c>
      <c r="J231" s="12">
        <v>45885</v>
      </c>
      <c r="K231" s="10" t="s">
        <v>27</v>
      </c>
    </row>
    <row r="232" spans="1:11" ht="30" x14ac:dyDescent="0.25">
      <c r="A232" s="5">
        <v>279</v>
      </c>
      <c r="B232" s="10" t="s">
        <v>671</v>
      </c>
      <c r="C232" s="10" t="s">
        <v>13</v>
      </c>
      <c r="D232" s="11" t="s">
        <v>64</v>
      </c>
      <c r="E232" s="10" t="s">
        <v>53</v>
      </c>
      <c r="F232" s="11" t="s">
        <v>672</v>
      </c>
      <c r="G232" s="10" t="s">
        <v>673</v>
      </c>
      <c r="H232" s="10" t="s">
        <v>674</v>
      </c>
      <c r="I232" s="10">
        <v>0</v>
      </c>
      <c r="J232" s="12">
        <v>42251</v>
      </c>
      <c r="K232" s="10" t="s">
        <v>27</v>
      </c>
    </row>
    <row r="233" spans="1:11" ht="30" x14ac:dyDescent="0.25">
      <c r="A233" s="5">
        <v>280</v>
      </c>
      <c r="B233" s="10" t="s">
        <v>675</v>
      </c>
      <c r="C233" s="10" t="s">
        <v>13</v>
      </c>
      <c r="D233" s="11" t="s">
        <v>14</v>
      </c>
      <c r="E233" s="10" t="s">
        <v>53</v>
      </c>
      <c r="F233" s="11" t="s">
        <v>676</v>
      </c>
      <c r="G233" s="10" t="s">
        <v>677</v>
      </c>
      <c r="H233" s="10" t="s">
        <v>678</v>
      </c>
      <c r="I233" s="10" t="s">
        <v>679</v>
      </c>
      <c r="J233" s="12">
        <v>44209</v>
      </c>
      <c r="K233" s="10" t="s">
        <v>27</v>
      </c>
    </row>
    <row r="234" spans="1:11" ht="30" x14ac:dyDescent="0.25">
      <c r="A234" s="5">
        <v>281</v>
      </c>
      <c r="B234" s="10" t="s">
        <v>680</v>
      </c>
      <c r="C234" s="10" t="s">
        <v>13</v>
      </c>
      <c r="D234" s="11" t="s">
        <v>14</v>
      </c>
      <c r="E234" s="10" t="s">
        <v>222</v>
      </c>
      <c r="F234" s="11" t="s">
        <v>681</v>
      </c>
      <c r="G234" s="10" t="s">
        <v>682</v>
      </c>
      <c r="H234" s="10" t="s">
        <v>683</v>
      </c>
      <c r="I234" s="10" t="s">
        <v>684</v>
      </c>
      <c r="J234" s="12">
        <v>46101</v>
      </c>
      <c r="K234" s="10" t="s">
        <v>20</v>
      </c>
    </row>
    <row r="235" spans="1:11" ht="30" x14ac:dyDescent="0.25">
      <c r="A235" s="5">
        <v>281</v>
      </c>
      <c r="B235" s="10" t="s">
        <v>680</v>
      </c>
      <c r="C235" s="10" t="s">
        <v>13</v>
      </c>
      <c r="D235" s="11" t="s">
        <v>34</v>
      </c>
      <c r="E235" s="10" t="s">
        <v>222</v>
      </c>
      <c r="F235" s="11" t="s">
        <v>681</v>
      </c>
      <c r="G235" s="10" t="s">
        <v>682</v>
      </c>
      <c r="H235" s="10" t="s">
        <v>683</v>
      </c>
      <c r="I235" s="10" t="s">
        <v>684</v>
      </c>
      <c r="J235" s="12">
        <v>46101</v>
      </c>
      <c r="K235" s="10" t="s">
        <v>20</v>
      </c>
    </row>
    <row r="236" spans="1:11" ht="30" x14ac:dyDescent="0.25">
      <c r="A236" s="5">
        <v>281</v>
      </c>
      <c r="B236" s="10" t="s">
        <v>680</v>
      </c>
      <c r="C236" s="10" t="s">
        <v>13</v>
      </c>
      <c r="D236" s="11" t="s">
        <v>36</v>
      </c>
      <c r="E236" s="10" t="s">
        <v>222</v>
      </c>
      <c r="F236" s="11" t="s">
        <v>681</v>
      </c>
      <c r="G236" s="10" t="s">
        <v>682</v>
      </c>
      <c r="H236" s="10" t="s">
        <v>683</v>
      </c>
      <c r="I236" s="10" t="s">
        <v>684</v>
      </c>
      <c r="J236" s="12">
        <v>46101</v>
      </c>
      <c r="K236" s="10" t="s">
        <v>20</v>
      </c>
    </row>
    <row r="237" spans="1:11" ht="30" x14ac:dyDescent="0.25">
      <c r="A237" s="5">
        <v>281</v>
      </c>
      <c r="B237" s="10" t="s">
        <v>680</v>
      </c>
      <c r="C237" s="10" t="s">
        <v>13</v>
      </c>
      <c r="D237" s="11" t="s">
        <v>64</v>
      </c>
      <c r="E237" s="10" t="s">
        <v>222</v>
      </c>
      <c r="F237" s="11" t="s">
        <v>681</v>
      </c>
      <c r="G237" s="10" t="s">
        <v>682</v>
      </c>
      <c r="H237" s="10" t="s">
        <v>683</v>
      </c>
      <c r="I237" s="10" t="s">
        <v>684</v>
      </c>
      <c r="J237" s="12">
        <v>46101</v>
      </c>
      <c r="K237" s="10" t="s">
        <v>20</v>
      </c>
    </row>
    <row r="238" spans="1:11" ht="45" x14ac:dyDescent="0.25">
      <c r="A238" s="5">
        <v>282</v>
      </c>
      <c r="B238" s="10" t="s">
        <v>685</v>
      </c>
      <c r="C238" s="10" t="s">
        <v>13</v>
      </c>
      <c r="D238" s="11" t="s">
        <v>14</v>
      </c>
      <c r="E238" s="10" t="s">
        <v>29</v>
      </c>
      <c r="F238" s="11" t="s">
        <v>686</v>
      </c>
      <c r="G238" s="10" t="s">
        <v>687</v>
      </c>
      <c r="H238" s="10" t="s">
        <v>688</v>
      </c>
      <c r="I238" s="10">
        <v>0</v>
      </c>
      <c r="J238" s="12">
        <v>43251</v>
      </c>
      <c r="K238" s="10" t="s">
        <v>27</v>
      </c>
    </row>
    <row r="239" spans="1:11" ht="30" x14ac:dyDescent="0.25">
      <c r="A239" s="5">
        <v>283</v>
      </c>
      <c r="B239" s="10" t="s">
        <v>689</v>
      </c>
      <c r="C239" s="10" t="s">
        <v>13</v>
      </c>
      <c r="D239" s="11" t="s">
        <v>14</v>
      </c>
      <c r="E239" s="10" t="s">
        <v>222</v>
      </c>
      <c r="F239" s="11" t="s">
        <v>690</v>
      </c>
      <c r="G239" s="10" t="s">
        <v>691</v>
      </c>
      <c r="H239" s="10" t="s">
        <v>692</v>
      </c>
      <c r="I239" s="10" t="s">
        <v>693</v>
      </c>
      <c r="J239" s="12">
        <v>45982</v>
      </c>
      <c r="K239" s="10" t="s">
        <v>20</v>
      </c>
    </row>
    <row r="240" spans="1:11" ht="30" x14ac:dyDescent="0.25">
      <c r="A240" s="5">
        <v>284</v>
      </c>
      <c r="B240" s="10" t="s">
        <v>694</v>
      </c>
      <c r="C240" s="10" t="s">
        <v>13</v>
      </c>
      <c r="D240" s="11" t="s">
        <v>14</v>
      </c>
      <c r="E240" s="10" t="s">
        <v>15</v>
      </c>
      <c r="F240" s="11" t="s">
        <v>695</v>
      </c>
      <c r="G240" s="10" t="s">
        <v>696</v>
      </c>
      <c r="H240" s="10" t="s">
        <v>697</v>
      </c>
      <c r="I240" s="10" t="s">
        <v>698</v>
      </c>
      <c r="J240" s="12">
        <v>46155</v>
      </c>
      <c r="K240" s="10" t="s">
        <v>20</v>
      </c>
    </row>
    <row r="241" spans="1:11" ht="30" x14ac:dyDescent="0.25">
      <c r="A241" s="5">
        <v>284</v>
      </c>
      <c r="B241" s="10" t="s">
        <v>694</v>
      </c>
      <c r="C241" s="10" t="s">
        <v>13</v>
      </c>
      <c r="D241" s="11" t="s">
        <v>64</v>
      </c>
      <c r="E241" s="10" t="s">
        <v>15</v>
      </c>
      <c r="F241" s="11" t="s">
        <v>695</v>
      </c>
      <c r="G241" s="10" t="s">
        <v>696</v>
      </c>
      <c r="H241" s="10" t="s">
        <v>697</v>
      </c>
      <c r="I241" s="10" t="s">
        <v>698</v>
      </c>
      <c r="J241" s="12">
        <v>46155</v>
      </c>
      <c r="K241" s="10" t="s">
        <v>20</v>
      </c>
    </row>
    <row r="242" spans="1:11" ht="45" x14ac:dyDescent="0.25">
      <c r="A242" s="5">
        <v>285</v>
      </c>
      <c r="B242" s="10" t="s">
        <v>699</v>
      </c>
      <c r="C242" s="10" t="s">
        <v>13</v>
      </c>
      <c r="D242" s="11" t="s">
        <v>14</v>
      </c>
      <c r="E242" s="10" t="s">
        <v>29</v>
      </c>
      <c r="F242" s="11" t="s">
        <v>700</v>
      </c>
      <c r="G242" s="10" t="s">
        <v>701</v>
      </c>
      <c r="H242" s="10" t="s">
        <v>702</v>
      </c>
      <c r="I242" s="10" t="s">
        <v>703</v>
      </c>
      <c r="J242" s="12">
        <v>43313</v>
      </c>
      <c r="K242" s="10" t="s">
        <v>27</v>
      </c>
    </row>
    <row r="243" spans="1:11" ht="30" x14ac:dyDescent="0.25">
      <c r="A243" s="5">
        <v>286</v>
      </c>
      <c r="B243" s="10" t="s">
        <v>704</v>
      </c>
      <c r="C243" s="10" t="s">
        <v>13</v>
      </c>
      <c r="D243" s="11" t="s">
        <v>34</v>
      </c>
      <c r="E243" s="10" t="s">
        <v>126</v>
      </c>
      <c r="F243" s="11" t="s">
        <v>705</v>
      </c>
      <c r="G243" s="10" t="s">
        <v>706</v>
      </c>
      <c r="H243" s="10" t="s">
        <v>707</v>
      </c>
      <c r="I243" s="10" t="s">
        <v>115</v>
      </c>
      <c r="J243" s="12">
        <v>0</v>
      </c>
      <c r="K243" s="10" t="s">
        <v>124</v>
      </c>
    </row>
    <row r="244" spans="1:11" ht="60" x14ac:dyDescent="0.25">
      <c r="A244" s="5">
        <v>287</v>
      </c>
      <c r="B244" s="10" t="s">
        <v>708</v>
      </c>
      <c r="C244" s="10" t="s">
        <v>13</v>
      </c>
      <c r="D244" s="11" t="s">
        <v>14</v>
      </c>
      <c r="E244" s="10" t="s">
        <v>15</v>
      </c>
      <c r="F244" s="11" t="s">
        <v>709</v>
      </c>
      <c r="G244" s="10" t="s">
        <v>710</v>
      </c>
      <c r="H244" s="10" t="s">
        <v>711</v>
      </c>
      <c r="I244" s="10" t="s">
        <v>712</v>
      </c>
      <c r="J244" s="12">
        <v>46214</v>
      </c>
      <c r="K244" s="10" t="s">
        <v>20</v>
      </c>
    </row>
    <row r="245" spans="1:11" ht="45" x14ac:dyDescent="0.25">
      <c r="A245" s="5">
        <v>288</v>
      </c>
      <c r="B245" s="10" t="s">
        <v>713</v>
      </c>
      <c r="C245" s="10" t="s">
        <v>13</v>
      </c>
      <c r="D245" s="11" t="s">
        <v>14</v>
      </c>
      <c r="E245" s="10" t="s">
        <v>53</v>
      </c>
      <c r="F245" s="11" t="s">
        <v>714</v>
      </c>
      <c r="G245" s="10" t="s">
        <v>715</v>
      </c>
      <c r="H245" s="10" t="s">
        <v>716</v>
      </c>
      <c r="I245" s="10" t="s">
        <v>717</v>
      </c>
      <c r="J245" s="12">
        <v>45930</v>
      </c>
      <c r="K245" s="10" t="s">
        <v>20</v>
      </c>
    </row>
    <row r="246" spans="1:11" ht="45" x14ac:dyDescent="0.25">
      <c r="A246" s="5">
        <v>288</v>
      </c>
      <c r="B246" s="10" t="s">
        <v>713</v>
      </c>
      <c r="C246" s="10" t="s">
        <v>13</v>
      </c>
      <c r="D246" s="11" t="s">
        <v>34</v>
      </c>
      <c r="E246" s="10" t="s">
        <v>53</v>
      </c>
      <c r="F246" s="11" t="s">
        <v>714</v>
      </c>
      <c r="G246" s="10" t="s">
        <v>715</v>
      </c>
      <c r="H246" s="10" t="s">
        <v>716</v>
      </c>
      <c r="I246" s="10" t="s">
        <v>717</v>
      </c>
      <c r="J246" s="12">
        <v>45930</v>
      </c>
      <c r="K246" s="10" t="s">
        <v>20</v>
      </c>
    </row>
    <row r="247" spans="1:11" ht="45" x14ac:dyDescent="0.25">
      <c r="A247" s="5">
        <v>288</v>
      </c>
      <c r="B247" s="10" t="s">
        <v>713</v>
      </c>
      <c r="C247" s="10" t="s">
        <v>13</v>
      </c>
      <c r="D247" s="11" t="s">
        <v>36</v>
      </c>
      <c r="E247" s="10" t="s">
        <v>53</v>
      </c>
      <c r="F247" s="11" t="s">
        <v>714</v>
      </c>
      <c r="G247" s="10" t="s">
        <v>715</v>
      </c>
      <c r="H247" s="10" t="s">
        <v>716</v>
      </c>
      <c r="I247" s="10" t="s">
        <v>717</v>
      </c>
      <c r="J247" s="12">
        <v>45930</v>
      </c>
      <c r="K247" s="10" t="s">
        <v>20</v>
      </c>
    </row>
    <row r="248" spans="1:11" ht="45" x14ac:dyDescent="0.25">
      <c r="A248" s="5">
        <v>288</v>
      </c>
      <c r="B248" s="10" t="s">
        <v>713</v>
      </c>
      <c r="C248" s="10" t="s">
        <v>13</v>
      </c>
      <c r="D248" s="11" t="s">
        <v>64</v>
      </c>
      <c r="E248" s="10" t="s">
        <v>53</v>
      </c>
      <c r="F248" s="11" t="s">
        <v>714</v>
      </c>
      <c r="G248" s="10" t="s">
        <v>715</v>
      </c>
      <c r="H248" s="10" t="s">
        <v>716</v>
      </c>
      <c r="I248" s="10" t="s">
        <v>717</v>
      </c>
      <c r="J248" s="12">
        <v>45930</v>
      </c>
      <c r="K248" s="10" t="s">
        <v>20</v>
      </c>
    </row>
    <row r="249" spans="1:11" ht="30" x14ac:dyDescent="0.25">
      <c r="A249" s="5">
        <v>289</v>
      </c>
      <c r="B249" s="10" t="s">
        <v>718</v>
      </c>
      <c r="C249" s="10" t="s">
        <v>13</v>
      </c>
      <c r="D249" s="11" t="s">
        <v>14</v>
      </c>
      <c r="E249" s="10" t="s">
        <v>94</v>
      </c>
      <c r="F249" s="11" t="s">
        <v>719</v>
      </c>
      <c r="G249" s="10" t="s">
        <v>720</v>
      </c>
      <c r="H249" s="10" t="s">
        <v>721</v>
      </c>
      <c r="I249" s="10" t="s">
        <v>722</v>
      </c>
      <c r="J249" s="12">
        <v>46021</v>
      </c>
      <c r="K249" s="10" t="s">
        <v>20</v>
      </c>
    </row>
    <row r="250" spans="1:11" ht="30" x14ac:dyDescent="0.25">
      <c r="A250" s="5">
        <v>289</v>
      </c>
      <c r="B250" s="10" t="s">
        <v>718</v>
      </c>
      <c r="C250" s="10" t="s">
        <v>13</v>
      </c>
      <c r="D250" s="11" t="s">
        <v>34</v>
      </c>
      <c r="E250" s="10" t="s">
        <v>94</v>
      </c>
      <c r="F250" s="11" t="s">
        <v>719</v>
      </c>
      <c r="G250" s="10" t="s">
        <v>720</v>
      </c>
      <c r="H250" s="10" t="s">
        <v>723</v>
      </c>
      <c r="I250" s="10" t="s">
        <v>722</v>
      </c>
      <c r="J250" s="12">
        <v>46021</v>
      </c>
      <c r="K250" s="10" t="s">
        <v>20</v>
      </c>
    </row>
    <row r="251" spans="1:11" ht="30" x14ac:dyDescent="0.25">
      <c r="A251" s="5">
        <v>289</v>
      </c>
      <c r="B251" s="10" t="s">
        <v>718</v>
      </c>
      <c r="C251" s="10" t="s">
        <v>13</v>
      </c>
      <c r="D251" s="11" t="s">
        <v>36</v>
      </c>
      <c r="E251" s="10" t="s">
        <v>94</v>
      </c>
      <c r="F251" s="11" t="s">
        <v>719</v>
      </c>
      <c r="G251" s="10" t="s">
        <v>720</v>
      </c>
      <c r="H251" s="10" t="s">
        <v>723</v>
      </c>
      <c r="I251" s="10" t="s">
        <v>722</v>
      </c>
      <c r="J251" s="12">
        <v>46021</v>
      </c>
      <c r="K251" s="10" t="s">
        <v>20</v>
      </c>
    </row>
    <row r="252" spans="1:11" ht="30" x14ac:dyDescent="0.25">
      <c r="A252" s="5">
        <v>290</v>
      </c>
      <c r="B252" s="10" t="s">
        <v>724</v>
      </c>
      <c r="C252" s="10" t="s">
        <v>13</v>
      </c>
      <c r="D252" s="11" t="s">
        <v>14</v>
      </c>
      <c r="E252" s="10" t="s">
        <v>15</v>
      </c>
      <c r="F252" s="11" t="s">
        <v>725</v>
      </c>
      <c r="G252" s="10" t="s">
        <v>726</v>
      </c>
      <c r="H252" s="10" t="s">
        <v>727</v>
      </c>
      <c r="I252" s="10">
        <v>0</v>
      </c>
      <c r="J252" s="12">
        <v>42888</v>
      </c>
      <c r="K252" s="10" t="s">
        <v>27</v>
      </c>
    </row>
    <row r="253" spans="1:11" ht="45" x14ac:dyDescent="0.25">
      <c r="A253" s="5">
        <v>291</v>
      </c>
      <c r="B253" s="10" t="s">
        <v>728</v>
      </c>
      <c r="C253" s="10" t="s">
        <v>13</v>
      </c>
      <c r="D253" s="11" t="s">
        <v>14</v>
      </c>
      <c r="E253" s="10" t="s">
        <v>379</v>
      </c>
      <c r="F253" s="11" t="s">
        <v>729</v>
      </c>
      <c r="G253" s="10" t="s">
        <v>730</v>
      </c>
      <c r="H253" s="10" t="s">
        <v>731</v>
      </c>
      <c r="I253" s="10" t="s">
        <v>732</v>
      </c>
      <c r="J253" s="12">
        <v>43464</v>
      </c>
      <c r="K253" s="10" t="s">
        <v>27</v>
      </c>
    </row>
    <row r="254" spans="1:11" ht="45" x14ac:dyDescent="0.25">
      <c r="A254" s="5">
        <v>292</v>
      </c>
      <c r="B254" s="10" t="s">
        <v>733</v>
      </c>
      <c r="C254" s="10" t="s">
        <v>13</v>
      </c>
      <c r="D254" s="11" t="s">
        <v>14</v>
      </c>
      <c r="E254" s="10" t="s">
        <v>53</v>
      </c>
      <c r="F254" s="11" t="s">
        <v>734</v>
      </c>
      <c r="G254" s="10" t="s">
        <v>735</v>
      </c>
      <c r="H254" s="10" t="s">
        <v>736</v>
      </c>
      <c r="I254" s="10" t="s">
        <v>737</v>
      </c>
      <c r="J254" s="12">
        <v>45483</v>
      </c>
      <c r="K254" s="10" t="s">
        <v>27</v>
      </c>
    </row>
    <row r="255" spans="1:11" ht="60" x14ac:dyDescent="0.25">
      <c r="A255" s="5">
        <v>293</v>
      </c>
      <c r="B255" s="10" t="s">
        <v>738</v>
      </c>
      <c r="C255" s="10" t="s">
        <v>13</v>
      </c>
      <c r="D255" s="11" t="s">
        <v>14</v>
      </c>
      <c r="E255" s="10" t="s">
        <v>53</v>
      </c>
      <c r="F255" s="11" t="s">
        <v>739</v>
      </c>
      <c r="G255" s="10" t="s">
        <v>740</v>
      </c>
      <c r="H255" s="10" t="s">
        <v>741</v>
      </c>
      <c r="I255" s="10" t="s">
        <v>742</v>
      </c>
      <c r="J255" s="12">
        <v>45976</v>
      </c>
      <c r="K255" s="10" t="s">
        <v>20</v>
      </c>
    </row>
    <row r="256" spans="1:11" ht="30" x14ac:dyDescent="0.25">
      <c r="A256" s="5">
        <v>294</v>
      </c>
      <c r="B256" s="10" t="s">
        <v>743</v>
      </c>
      <c r="C256" s="10" t="s">
        <v>13</v>
      </c>
      <c r="D256" s="11" t="s">
        <v>14</v>
      </c>
      <c r="E256" s="10" t="s">
        <v>29</v>
      </c>
      <c r="F256" s="11" t="s">
        <v>744</v>
      </c>
      <c r="G256" s="10" t="s">
        <v>745</v>
      </c>
      <c r="H256" s="10" t="s">
        <v>746</v>
      </c>
      <c r="I256" s="10">
        <v>0</v>
      </c>
      <c r="J256" s="12">
        <v>43037</v>
      </c>
      <c r="K256" s="10" t="s">
        <v>27</v>
      </c>
    </row>
    <row r="257" spans="1:11" ht="30" x14ac:dyDescent="0.25">
      <c r="A257" s="5">
        <v>295</v>
      </c>
      <c r="B257" s="10" t="s">
        <v>747</v>
      </c>
      <c r="C257" s="10" t="s">
        <v>13</v>
      </c>
      <c r="D257" s="11" t="s">
        <v>14</v>
      </c>
      <c r="E257" s="10" t="s">
        <v>53</v>
      </c>
      <c r="F257" s="11" t="s">
        <v>748</v>
      </c>
      <c r="G257" s="10" t="s">
        <v>749</v>
      </c>
      <c r="H257" s="10" t="s">
        <v>750</v>
      </c>
      <c r="I257" s="10" t="s">
        <v>115</v>
      </c>
      <c r="J257" s="12">
        <v>0</v>
      </c>
      <c r="K257" s="10" t="s">
        <v>124</v>
      </c>
    </row>
    <row r="258" spans="1:11" ht="45" x14ac:dyDescent="0.25">
      <c r="A258" s="5">
        <v>296</v>
      </c>
      <c r="B258" s="10" t="s">
        <v>751</v>
      </c>
      <c r="C258" s="10" t="s">
        <v>13</v>
      </c>
      <c r="D258" s="11" t="s">
        <v>14</v>
      </c>
      <c r="E258" s="10" t="s">
        <v>752</v>
      </c>
      <c r="F258" s="11" t="s">
        <v>753</v>
      </c>
      <c r="G258" s="10" t="s">
        <v>754</v>
      </c>
      <c r="H258" s="10" t="s">
        <v>755</v>
      </c>
      <c r="I258" s="10">
        <v>0</v>
      </c>
      <c r="J258" s="12">
        <v>43064</v>
      </c>
      <c r="K258" s="10" t="s">
        <v>27</v>
      </c>
    </row>
    <row r="259" spans="1:11" ht="45" x14ac:dyDescent="0.25">
      <c r="A259" s="5">
        <v>296</v>
      </c>
      <c r="B259" s="10" t="s">
        <v>751</v>
      </c>
      <c r="C259" s="10" t="s">
        <v>13</v>
      </c>
      <c r="D259" s="11" t="s">
        <v>64</v>
      </c>
      <c r="E259" s="10" t="s">
        <v>752</v>
      </c>
      <c r="F259" s="11" t="s">
        <v>753</v>
      </c>
      <c r="G259" s="10" t="s">
        <v>754</v>
      </c>
      <c r="H259" s="10" t="s">
        <v>755</v>
      </c>
      <c r="I259" s="10">
        <v>0</v>
      </c>
      <c r="J259" s="12">
        <v>43064</v>
      </c>
      <c r="K259" s="10" t="s">
        <v>27</v>
      </c>
    </row>
    <row r="260" spans="1:11" ht="30" x14ac:dyDescent="0.25">
      <c r="A260" s="5">
        <v>297</v>
      </c>
      <c r="B260" s="10" t="s">
        <v>756</v>
      </c>
      <c r="C260" s="10" t="s">
        <v>13</v>
      </c>
      <c r="D260" s="11" t="s">
        <v>14</v>
      </c>
      <c r="E260" s="10" t="s">
        <v>53</v>
      </c>
      <c r="F260" s="11" t="s">
        <v>757</v>
      </c>
      <c r="G260" s="10" t="s">
        <v>758</v>
      </c>
      <c r="H260" s="10" t="s">
        <v>759</v>
      </c>
      <c r="I260" s="10">
        <v>0</v>
      </c>
      <c r="J260" s="12">
        <v>43078</v>
      </c>
      <c r="K260" s="10" t="s">
        <v>27</v>
      </c>
    </row>
    <row r="261" spans="1:11" ht="30" x14ac:dyDescent="0.25">
      <c r="A261" s="5">
        <v>297</v>
      </c>
      <c r="B261" s="10" t="s">
        <v>756</v>
      </c>
      <c r="C261" s="10" t="s">
        <v>13</v>
      </c>
      <c r="D261" s="11" t="s">
        <v>34</v>
      </c>
      <c r="E261" s="10" t="s">
        <v>53</v>
      </c>
      <c r="F261" s="11" t="s">
        <v>757</v>
      </c>
      <c r="G261" s="10" t="s">
        <v>758</v>
      </c>
      <c r="H261" s="10" t="s">
        <v>759</v>
      </c>
      <c r="I261" s="10">
        <v>0</v>
      </c>
      <c r="J261" s="12">
        <v>43078</v>
      </c>
      <c r="K261" s="10" t="s">
        <v>27</v>
      </c>
    </row>
    <row r="262" spans="1:11" ht="30" x14ac:dyDescent="0.25">
      <c r="A262" s="5">
        <v>297</v>
      </c>
      <c r="B262" s="10" t="s">
        <v>756</v>
      </c>
      <c r="C262" s="10" t="s">
        <v>13</v>
      </c>
      <c r="D262" s="11" t="s">
        <v>36</v>
      </c>
      <c r="E262" s="10" t="s">
        <v>53</v>
      </c>
      <c r="F262" s="11" t="s">
        <v>757</v>
      </c>
      <c r="G262" s="10" t="s">
        <v>758</v>
      </c>
      <c r="H262" s="10" t="s">
        <v>759</v>
      </c>
      <c r="I262" s="10">
        <v>0</v>
      </c>
      <c r="J262" s="12">
        <v>43078</v>
      </c>
      <c r="K262" s="10" t="s">
        <v>27</v>
      </c>
    </row>
    <row r="263" spans="1:11" ht="30" x14ac:dyDescent="0.25">
      <c r="A263" s="5">
        <v>297</v>
      </c>
      <c r="B263" s="10" t="s">
        <v>756</v>
      </c>
      <c r="C263" s="10" t="s">
        <v>13</v>
      </c>
      <c r="D263" s="11" t="s">
        <v>64</v>
      </c>
      <c r="E263" s="10" t="s">
        <v>53</v>
      </c>
      <c r="F263" s="11" t="s">
        <v>757</v>
      </c>
      <c r="G263" s="10" t="s">
        <v>758</v>
      </c>
      <c r="H263" s="10" t="s">
        <v>759</v>
      </c>
      <c r="I263" s="10">
        <v>0</v>
      </c>
      <c r="J263" s="12">
        <v>43078</v>
      </c>
      <c r="K263" s="10" t="s">
        <v>27</v>
      </c>
    </row>
    <row r="264" spans="1:11" ht="30" x14ac:dyDescent="0.25">
      <c r="A264" s="5">
        <v>298</v>
      </c>
      <c r="B264" s="10" t="s">
        <v>760</v>
      </c>
      <c r="C264" s="10" t="s">
        <v>13</v>
      </c>
      <c r="D264" s="11" t="s">
        <v>14</v>
      </c>
      <c r="E264" s="10" t="s">
        <v>53</v>
      </c>
      <c r="F264" s="11" t="s">
        <v>761</v>
      </c>
      <c r="G264" s="10" t="s">
        <v>762</v>
      </c>
      <c r="H264" s="10" t="s">
        <v>763</v>
      </c>
      <c r="I264" s="10" t="s">
        <v>764</v>
      </c>
      <c r="J264" s="12">
        <v>46010</v>
      </c>
      <c r="K264" s="10" t="s">
        <v>20</v>
      </c>
    </row>
    <row r="265" spans="1:11" ht="30" x14ac:dyDescent="0.25">
      <c r="A265" s="5">
        <v>298</v>
      </c>
      <c r="B265" s="10" t="s">
        <v>760</v>
      </c>
      <c r="C265" s="10" t="s">
        <v>13</v>
      </c>
      <c r="D265" s="11" t="s">
        <v>34</v>
      </c>
      <c r="E265" s="10" t="s">
        <v>53</v>
      </c>
      <c r="F265" s="11" t="s">
        <v>761</v>
      </c>
      <c r="G265" s="10" t="s">
        <v>762</v>
      </c>
      <c r="H265" s="10" t="s">
        <v>763</v>
      </c>
      <c r="I265" s="10" t="s">
        <v>764</v>
      </c>
      <c r="J265" s="12">
        <v>46010</v>
      </c>
      <c r="K265" s="10" t="s">
        <v>20</v>
      </c>
    </row>
    <row r="266" spans="1:11" ht="30" x14ac:dyDescent="0.25">
      <c r="A266" s="5">
        <v>298</v>
      </c>
      <c r="B266" s="10" t="s">
        <v>760</v>
      </c>
      <c r="C266" s="10" t="s">
        <v>13</v>
      </c>
      <c r="D266" s="11" t="s">
        <v>36</v>
      </c>
      <c r="E266" s="10" t="s">
        <v>53</v>
      </c>
      <c r="F266" s="11" t="s">
        <v>761</v>
      </c>
      <c r="G266" s="10" t="s">
        <v>762</v>
      </c>
      <c r="H266" s="10" t="s">
        <v>763</v>
      </c>
      <c r="I266" s="10" t="s">
        <v>764</v>
      </c>
      <c r="J266" s="12">
        <v>46010</v>
      </c>
      <c r="K266" s="10" t="s">
        <v>20</v>
      </c>
    </row>
    <row r="267" spans="1:11" ht="30" x14ac:dyDescent="0.25">
      <c r="A267" s="5">
        <v>298</v>
      </c>
      <c r="B267" s="10" t="s">
        <v>760</v>
      </c>
      <c r="C267" s="10" t="s">
        <v>13</v>
      </c>
      <c r="D267" s="11" t="s">
        <v>64</v>
      </c>
      <c r="E267" s="10" t="s">
        <v>53</v>
      </c>
      <c r="F267" s="11" t="s">
        <v>761</v>
      </c>
      <c r="G267" s="10" t="s">
        <v>762</v>
      </c>
      <c r="H267" s="10" t="s">
        <v>763</v>
      </c>
      <c r="I267" s="10" t="s">
        <v>764</v>
      </c>
      <c r="J267" s="12">
        <v>46010</v>
      </c>
      <c r="K267" s="10" t="s">
        <v>20</v>
      </c>
    </row>
    <row r="268" spans="1:11" ht="60" x14ac:dyDescent="0.25">
      <c r="A268" s="5">
        <v>299</v>
      </c>
      <c r="B268" s="10" t="s">
        <v>765</v>
      </c>
      <c r="C268" s="10" t="s">
        <v>13</v>
      </c>
      <c r="D268" s="11" t="s">
        <v>14</v>
      </c>
      <c r="E268" s="10" t="s">
        <v>53</v>
      </c>
      <c r="F268" s="11" t="s">
        <v>766</v>
      </c>
      <c r="G268" s="10" t="s">
        <v>767</v>
      </c>
      <c r="H268" s="10" t="s">
        <v>768</v>
      </c>
      <c r="I268" s="10" t="s">
        <v>769</v>
      </c>
      <c r="J268" s="12">
        <v>46187</v>
      </c>
      <c r="K268" s="10" t="s">
        <v>20</v>
      </c>
    </row>
    <row r="269" spans="1:11" ht="60" x14ac:dyDescent="0.25">
      <c r="A269" s="5">
        <v>300</v>
      </c>
      <c r="B269" s="10" t="s">
        <v>770</v>
      </c>
      <c r="C269" s="10" t="s">
        <v>13</v>
      </c>
      <c r="D269" s="11" t="s">
        <v>14</v>
      </c>
      <c r="E269" s="10" t="s">
        <v>15</v>
      </c>
      <c r="F269" s="11" t="s">
        <v>771</v>
      </c>
      <c r="G269" s="10" t="s">
        <v>772</v>
      </c>
      <c r="H269" s="10" t="s">
        <v>773</v>
      </c>
      <c r="I269" s="10" t="s">
        <v>774</v>
      </c>
      <c r="J269" s="12">
        <v>45988</v>
      </c>
      <c r="K269" s="10" t="s">
        <v>20</v>
      </c>
    </row>
    <row r="270" spans="1:11" ht="60" x14ac:dyDescent="0.25">
      <c r="A270" s="5">
        <v>300</v>
      </c>
      <c r="B270" s="10" t="s">
        <v>770</v>
      </c>
      <c r="C270" s="10" t="s">
        <v>13</v>
      </c>
      <c r="D270" s="11" t="s">
        <v>34</v>
      </c>
      <c r="E270" s="10" t="s">
        <v>15</v>
      </c>
      <c r="F270" s="11" t="s">
        <v>771</v>
      </c>
      <c r="G270" s="10" t="s">
        <v>772</v>
      </c>
      <c r="H270" s="10" t="s">
        <v>773</v>
      </c>
      <c r="I270" s="10" t="s">
        <v>774</v>
      </c>
      <c r="J270" s="12">
        <v>45988</v>
      </c>
      <c r="K270" s="10" t="s">
        <v>20</v>
      </c>
    </row>
    <row r="271" spans="1:11" ht="60" x14ac:dyDescent="0.25">
      <c r="A271" s="5">
        <v>300</v>
      </c>
      <c r="B271" s="10" t="s">
        <v>770</v>
      </c>
      <c r="C271" s="10" t="s">
        <v>13</v>
      </c>
      <c r="D271" s="11" t="s">
        <v>36</v>
      </c>
      <c r="E271" s="10" t="s">
        <v>15</v>
      </c>
      <c r="F271" s="11" t="s">
        <v>771</v>
      </c>
      <c r="G271" s="10" t="s">
        <v>772</v>
      </c>
      <c r="H271" s="10" t="s">
        <v>773</v>
      </c>
      <c r="I271" s="10" t="s">
        <v>774</v>
      </c>
      <c r="J271" s="12">
        <v>45988</v>
      </c>
      <c r="K271" s="10" t="s">
        <v>20</v>
      </c>
    </row>
    <row r="272" spans="1:11" ht="45" x14ac:dyDescent="0.25">
      <c r="A272" s="5">
        <v>301</v>
      </c>
      <c r="B272" s="10" t="s">
        <v>775</v>
      </c>
      <c r="C272" s="10" t="s">
        <v>13</v>
      </c>
      <c r="D272" s="11" t="s">
        <v>14</v>
      </c>
      <c r="E272" s="10" t="s">
        <v>53</v>
      </c>
      <c r="F272" s="11" t="s">
        <v>776</v>
      </c>
      <c r="G272" s="10" t="s">
        <v>777</v>
      </c>
      <c r="H272" s="10" t="s">
        <v>778</v>
      </c>
      <c r="I272" s="10" t="s">
        <v>115</v>
      </c>
      <c r="J272" s="12">
        <v>0</v>
      </c>
      <c r="K272" s="10" t="s">
        <v>124</v>
      </c>
    </row>
    <row r="273" spans="1:11" ht="30" x14ac:dyDescent="0.25">
      <c r="A273" s="5">
        <v>302</v>
      </c>
      <c r="B273" s="10" t="s">
        <v>779</v>
      </c>
      <c r="C273" s="10" t="s">
        <v>38</v>
      </c>
      <c r="D273" s="11" t="s">
        <v>14</v>
      </c>
      <c r="E273" s="10" t="s">
        <v>29</v>
      </c>
      <c r="F273" s="11" t="s">
        <v>780</v>
      </c>
      <c r="G273" s="10" t="s">
        <v>781</v>
      </c>
      <c r="H273" s="10" t="s">
        <v>782</v>
      </c>
      <c r="I273" s="10" t="s">
        <v>783</v>
      </c>
      <c r="J273" s="12">
        <v>45996</v>
      </c>
      <c r="K273" s="10" t="s">
        <v>20</v>
      </c>
    </row>
    <row r="274" spans="1:11" ht="30" x14ac:dyDescent="0.25">
      <c r="A274" s="5">
        <v>302</v>
      </c>
      <c r="B274" s="10" t="s">
        <v>779</v>
      </c>
      <c r="C274" s="10" t="s">
        <v>38</v>
      </c>
      <c r="D274" s="11" t="s">
        <v>34</v>
      </c>
      <c r="E274" s="10" t="s">
        <v>29</v>
      </c>
      <c r="F274" s="11" t="s">
        <v>780</v>
      </c>
      <c r="G274" s="10" t="s">
        <v>781</v>
      </c>
      <c r="H274" s="10" t="s">
        <v>782</v>
      </c>
      <c r="I274" s="10" t="s">
        <v>783</v>
      </c>
      <c r="J274" s="12">
        <v>45996</v>
      </c>
      <c r="K274" s="10" t="s">
        <v>20</v>
      </c>
    </row>
    <row r="275" spans="1:11" ht="30" x14ac:dyDescent="0.25">
      <c r="A275" s="5">
        <v>302</v>
      </c>
      <c r="B275" s="10" t="s">
        <v>779</v>
      </c>
      <c r="C275" s="10" t="s">
        <v>38</v>
      </c>
      <c r="D275" s="11" t="s">
        <v>36</v>
      </c>
      <c r="E275" s="10" t="s">
        <v>29</v>
      </c>
      <c r="F275" s="11" t="s">
        <v>780</v>
      </c>
      <c r="G275" s="10" t="s">
        <v>781</v>
      </c>
      <c r="H275" s="10" t="s">
        <v>782</v>
      </c>
      <c r="I275" s="10" t="s">
        <v>783</v>
      </c>
      <c r="J275" s="12">
        <v>45996</v>
      </c>
      <c r="K275" s="10" t="s">
        <v>20</v>
      </c>
    </row>
    <row r="276" spans="1:11" ht="30" x14ac:dyDescent="0.25">
      <c r="A276" s="5">
        <v>302</v>
      </c>
      <c r="B276" s="10" t="s">
        <v>779</v>
      </c>
      <c r="C276" s="10" t="s">
        <v>38</v>
      </c>
      <c r="D276" s="11" t="s">
        <v>64</v>
      </c>
      <c r="E276" s="10" t="s">
        <v>29</v>
      </c>
      <c r="F276" s="11" t="s">
        <v>780</v>
      </c>
      <c r="G276" s="10" t="s">
        <v>781</v>
      </c>
      <c r="H276" s="10" t="s">
        <v>782</v>
      </c>
      <c r="I276" s="10" t="s">
        <v>783</v>
      </c>
      <c r="J276" s="12">
        <v>45996</v>
      </c>
      <c r="K276" s="10" t="s">
        <v>20</v>
      </c>
    </row>
    <row r="277" spans="1:11" ht="30" x14ac:dyDescent="0.25">
      <c r="A277" s="5">
        <v>303</v>
      </c>
      <c r="B277" s="10" t="s">
        <v>784</v>
      </c>
      <c r="C277" s="10" t="s">
        <v>13</v>
      </c>
      <c r="D277" s="11" t="s">
        <v>14</v>
      </c>
      <c r="E277" s="10" t="s">
        <v>53</v>
      </c>
      <c r="F277" s="11" t="s">
        <v>785</v>
      </c>
      <c r="G277" s="10" t="s">
        <v>786</v>
      </c>
      <c r="H277" s="10" t="s">
        <v>787</v>
      </c>
      <c r="I277" s="10">
        <v>0</v>
      </c>
      <c r="J277" s="12">
        <v>43191</v>
      </c>
      <c r="K277" s="10" t="s">
        <v>27</v>
      </c>
    </row>
    <row r="278" spans="1:11" ht="30" x14ac:dyDescent="0.25">
      <c r="A278" s="5">
        <v>303</v>
      </c>
      <c r="B278" s="10" t="s">
        <v>784</v>
      </c>
      <c r="C278" s="10" t="s">
        <v>13</v>
      </c>
      <c r="D278" s="11" t="s">
        <v>34</v>
      </c>
      <c r="E278" s="10" t="s">
        <v>53</v>
      </c>
      <c r="F278" s="11" t="s">
        <v>785</v>
      </c>
      <c r="G278" s="10" t="s">
        <v>786</v>
      </c>
      <c r="H278" s="10" t="s">
        <v>787</v>
      </c>
      <c r="I278" s="10">
        <v>0</v>
      </c>
      <c r="J278" s="12">
        <v>43191</v>
      </c>
      <c r="K278" s="10" t="s">
        <v>27</v>
      </c>
    </row>
    <row r="279" spans="1:11" ht="30" x14ac:dyDescent="0.25">
      <c r="A279" s="5">
        <v>303</v>
      </c>
      <c r="B279" s="10" t="s">
        <v>784</v>
      </c>
      <c r="C279" s="10" t="s">
        <v>13</v>
      </c>
      <c r="D279" s="11" t="s">
        <v>36</v>
      </c>
      <c r="E279" s="10" t="s">
        <v>53</v>
      </c>
      <c r="F279" s="11" t="s">
        <v>785</v>
      </c>
      <c r="G279" s="10" t="s">
        <v>786</v>
      </c>
      <c r="H279" s="10" t="s">
        <v>787</v>
      </c>
      <c r="I279" s="10">
        <v>0</v>
      </c>
      <c r="J279" s="12">
        <v>43191</v>
      </c>
      <c r="K279" s="10" t="s">
        <v>27</v>
      </c>
    </row>
    <row r="280" spans="1:11" ht="30" x14ac:dyDescent="0.25">
      <c r="A280" s="5">
        <v>303</v>
      </c>
      <c r="B280" s="10" t="s">
        <v>784</v>
      </c>
      <c r="C280" s="10" t="s">
        <v>13</v>
      </c>
      <c r="D280" s="11" t="s">
        <v>64</v>
      </c>
      <c r="E280" s="10" t="s">
        <v>53</v>
      </c>
      <c r="F280" s="11" t="s">
        <v>785</v>
      </c>
      <c r="G280" s="10" t="s">
        <v>786</v>
      </c>
      <c r="H280" s="10" t="s">
        <v>787</v>
      </c>
      <c r="I280" s="10">
        <v>0</v>
      </c>
      <c r="J280" s="12">
        <v>43191</v>
      </c>
      <c r="K280" s="10" t="s">
        <v>27</v>
      </c>
    </row>
    <row r="281" spans="1:11" ht="30" x14ac:dyDescent="0.25">
      <c r="A281" s="5">
        <v>304</v>
      </c>
      <c r="B281" s="10" t="s">
        <v>788</v>
      </c>
      <c r="C281" s="10" t="s">
        <v>13</v>
      </c>
      <c r="D281" s="11" t="s">
        <v>14</v>
      </c>
      <c r="E281" s="10" t="s">
        <v>15</v>
      </c>
      <c r="F281" s="11" t="s">
        <v>789</v>
      </c>
      <c r="G281" s="10" t="s">
        <v>790</v>
      </c>
      <c r="H281" s="10" t="s">
        <v>791</v>
      </c>
      <c r="I281" s="10">
        <v>0</v>
      </c>
      <c r="J281" s="12">
        <v>43563</v>
      </c>
      <c r="K281" s="10" t="s">
        <v>27</v>
      </c>
    </row>
    <row r="282" spans="1:11" ht="30" x14ac:dyDescent="0.25">
      <c r="A282" s="5">
        <v>305</v>
      </c>
      <c r="B282" s="10" t="s">
        <v>792</v>
      </c>
      <c r="C282" s="10" t="s">
        <v>13</v>
      </c>
      <c r="D282" s="11" t="s">
        <v>14</v>
      </c>
      <c r="E282" s="10" t="s">
        <v>222</v>
      </c>
      <c r="F282" s="11" t="s">
        <v>793</v>
      </c>
      <c r="G282" s="10" t="s">
        <v>794</v>
      </c>
      <c r="H282" s="10" t="s">
        <v>795</v>
      </c>
      <c r="I282" s="10" t="s">
        <v>115</v>
      </c>
      <c r="J282" s="12">
        <v>43198</v>
      </c>
      <c r="K282" s="10" t="s">
        <v>124</v>
      </c>
    </row>
    <row r="283" spans="1:11" ht="30" x14ac:dyDescent="0.25">
      <c r="A283" s="5">
        <v>305</v>
      </c>
      <c r="B283" s="10" t="s">
        <v>792</v>
      </c>
      <c r="C283" s="10" t="s">
        <v>13</v>
      </c>
      <c r="D283" s="11" t="s">
        <v>34</v>
      </c>
      <c r="E283" s="10" t="s">
        <v>222</v>
      </c>
      <c r="F283" s="11" t="s">
        <v>793</v>
      </c>
      <c r="G283" s="10" t="s">
        <v>794</v>
      </c>
      <c r="H283" s="10" t="s">
        <v>795</v>
      </c>
      <c r="I283" s="10" t="s">
        <v>115</v>
      </c>
      <c r="J283" s="12">
        <v>43198</v>
      </c>
      <c r="K283" s="10" t="s">
        <v>124</v>
      </c>
    </row>
    <row r="284" spans="1:11" ht="30" x14ac:dyDescent="0.25">
      <c r="A284" s="5">
        <v>305</v>
      </c>
      <c r="B284" s="10" t="s">
        <v>792</v>
      </c>
      <c r="C284" s="10" t="s">
        <v>13</v>
      </c>
      <c r="D284" s="11" t="s">
        <v>36</v>
      </c>
      <c r="E284" s="10" t="s">
        <v>222</v>
      </c>
      <c r="F284" s="11" t="s">
        <v>793</v>
      </c>
      <c r="G284" s="10" t="s">
        <v>794</v>
      </c>
      <c r="H284" s="10" t="s">
        <v>795</v>
      </c>
      <c r="I284" s="10" t="s">
        <v>115</v>
      </c>
      <c r="J284" s="12">
        <v>43198</v>
      </c>
      <c r="K284" s="10" t="s">
        <v>124</v>
      </c>
    </row>
    <row r="285" spans="1:11" ht="60" x14ac:dyDescent="0.25">
      <c r="A285" s="5">
        <v>306</v>
      </c>
      <c r="B285" s="10" t="s">
        <v>796</v>
      </c>
      <c r="C285" s="10" t="s">
        <v>38</v>
      </c>
      <c r="D285" s="11" t="s">
        <v>14</v>
      </c>
      <c r="E285" s="10" t="s">
        <v>53</v>
      </c>
      <c r="F285" s="11" t="s">
        <v>797</v>
      </c>
      <c r="G285" s="10" t="s">
        <v>798</v>
      </c>
      <c r="H285" s="10" t="s">
        <v>799</v>
      </c>
      <c r="I285" s="10">
        <v>0</v>
      </c>
      <c r="J285" s="12">
        <v>44415</v>
      </c>
      <c r="K285" s="10" t="s">
        <v>27</v>
      </c>
    </row>
    <row r="286" spans="1:11" ht="60" x14ac:dyDescent="0.25">
      <c r="A286" s="5">
        <v>306</v>
      </c>
      <c r="B286" s="10" t="s">
        <v>796</v>
      </c>
      <c r="C286" s="10" t="s">
        <v>38</v>
      </c>
      <c r="D286" s="11" t="s">
        <v>34</v>
      </c>
      <c r="E286" s="10" t="s">
        <v>53</v>
      </c>
      <c r="F286" s="11" t="s">
        <v>797</v>
      </c>
      <c r="G286" s="10" t="s">
        <v>798</v>
      </c>
      <c r="H286" s="10" t="s">
        <v>799</v>
      </c>
      <c r="I286" s="10">
        <v>0</v>
      </c>
      <c r="J286" s="12">
        <v>44415</v>
      </c>
      <c r="K286" s="10" t="s">
        <v>27</v>
      </c>
    </row>
    <row r="287" spans="1:11" ht="60" x14ac:dyDescent="0.25">
      <c r="A287" s="5">
        <v>306</v>
      </c>
      <c r="B287" s="10" t="s">
        <v>796</v>
      </c>
      <c r="C287" s="10" t="s">
        <v>38</v>
      </c>
      <c r="D287" s="11" t="s">
        <v>36</v>
      </c>
      <c r="E287" s="10" t="s">
        <v>53</v>
      </c>
      <c r="F287" s="11" t="s">
        <v>797</v>
      </c>
      <c r="G287" s="10" t="s">
        <v>798</v>
      </c>
      <c r="H287" s="10" t="s">
        <v>799</v>
      </c>
      <c r="I287" s="10">
        <v>0</v>
      </c>
      <c r="J287" s="12">
        <v>44415</v>
      </c>
      <c r="K287" s="10" t="s">
        <v>27</v>
      </c>
    </row>
    <row r="288" spans="1:11" ht="60" x14ac:dyDescent="0.25">
      <c r="A288" s="5">
        <v>306</v>
      </c>
      <c r="B288" s="10" t="s">
        <v>796</v>
      </c>
      <c r="C288" s="10" t="s">
        <v>38</v>
      </c>
      <c r="D288" s="11" t="s">
        <v>64</v>
      </c>
      <c r="E288" s="10" t="s">
        <v>53</v>
      </c>
      <c r="F288" s="11" t="s">
        <v>797</v>
      </c>
      <c r="G288" s="10" t="s">
        <v>798</v>
      </c>
      <c r="H288" s="10" t="s">
        <v>799</v>
      </c>
      <c r="I288" s="10">
        <v>0</v>
      </c>
      <c r="J288" s="12">
        <v>44415</v>
      </c>
      <c r="K288" s="10" t="s">
        <v>27</v>
      </c>
    </row>
    <row r="289" spans="1:11" ht="30" x14ac:dyDescent="0.25">
      <c r="A289" s="5">
        <v>307</v>
      </c>
      <c r="B289" s="10" t="s">
        <v>800</v>
      </c>
      <c r="C289" s="10" t="s">
        <v>13</v>
      </c>
      <c r="D289" s="11" t="s">
        <v>14</v>
      </c>
      <c r="E289" s="10" t="s">
        <v>53</v>
      </c>
      <c r="F289" s="11" t="s">
        <v>801</v>
      </c>
      <c r="G289" s="10" t="s">
        <v>802</v>
      </c>
      <c r="H289" s="10" t="s">
        <v>803</v>
      </c>
      <c r="I289" s="10" t="s">
        <v>115</v>
      </c>
      <c r="J289" s="12">
        <v>43253</v>
      </c>
      <c r="K289" s="10" t="s">
        <v>124</v>
      </c>
    </row>
    <row r="290" spans="1:11" ht="30" x14ac:dyDescent="0.25">
      <c r="A290" s="5">
        <v>307</v>
      </c>
      <c r="B290" s="10" t="s">
        <v>800</v>
      </c>
      <c r="C290" s="10" t="s">
        <v>13</v>
      </c>
      <c r="D290" s="11" t="s">
        <v>64</v>
      </c>
      <c r="E290" s="10" t="s">
        <v>53</v>
      </c>
      <c r="F290" s="11" t="s">
        <v>801</v>
      </c>
      <c r="G290" s="10" t="s">
        <v>802</v>
      </c>
      <c r="H290" s="10" t="s">
        <v>803</v>
      </c>
      <c r="I290" s="10" t="s">
        <v>115</v>
      </c>
      <c r="J290" s="12">
        <v>43253</v>
      </c>
      <c r="K290" s="10" t="s">
        <v>124</v>
      </c>
    </row>
    <row r="291" spans="1:11" ht="30" x14ac:dyDescent="0.25">
      <c r="A291" s="5">
        <v>308</v>
      </c>
      <c r="B291" s="10" t="s">
        <v>804</v>
      </c>
      <c r="C291" s="10" t="s">
        <v>13</v>
      </c>
      <c r="D291" s="11" t="s">
        <v>14</v>
      </c>
      <c r="E291" s="10" t="s">
        <v>126</v>
      </c>
      <c r="F291" s="11" t="s">
        <v>805</v>
      </c>
      <c r="G291" s="10" t="s">
        <v>806</v>
      </c>
      <c r="H291" s="10" t="s">
        <v>807</v>
      </c>
      <c r="I291" s="10">
        <v>0</v>
      </c>
      <c r="J291" s="12">
        <v>45560</v>
      </c>
      <c r="K291" s="10" t="s">
        <v>27</v>
      </c>
    </row>
    <row r="292" spans="1:11" ht="45" x14ac:dyDescent="0.25">
      <c r="A292" s="5">
        <v>310</v>
      </c>
      <c r="B292" s="10" t="s">
        <v>808</v>
      </c>
      <c r="C292" s="10" t="s">
        <v>13</v>
      </c>
      <c r="D292" s="11" t="s">
        <v>14</v>
      </c>
      <c r="E292" s="10" t="s">
        <v>29</v>
      </c>
      <c r="F292" s="11" t="s">
        <v>809</v>
      </c>
      <c r="G292" s="10" t="s">
        <v>810</v>
      </c>
      <c r="H292" s="10" t="s">
        <v>811</v>
      </c>
      <c r="I292" s="10">
        <v>0</v>
      </c>
      <c r="J292" s="12">
        <v>43351</v>
      </c>
      <c r="K292" s="10" t="s">
        <v>27</v>
      </c>
    </row>
    <row r="293" spans="1:11" ht="30" x14ac:dyDescent="0.25">
      <c r="A293" s="5">
        <v>311</v>
      </c>
      <c r="B293" s="10" t="s">
        <v>812</v>
      </c>
      <c r="C293" s="10" t="s">
        <v>13</v>
      </c>
      <c r="D293" s="11" t="s">
        <v>14</v>
      </c>
      <c r="E293" s="10" t="s">
        <v>29</v>
      </c>
      <c r="F293" s="11" t="s">
        <v>813</v>
      </c>
      <c r="G293" s="10" t="s">
        <v>814</v>
      </c>
      <c r="H293" s="10" t="s">
        <v>815</v>
      </c>
      <c r="I293" s="10" t="s">
        <v>816</v>
      </c>
      <c r="J293" s="12">
        <v>44122</v>
      </c>
      <c r="K293" s="10" t="s">
        <v>27</v>
      </c>
    </row>
    <row r="294" spans="1:11" ht="45" x14ac:dyDescent="0.25">
      <c r="A294" s="5">
        <v>312</v>
      </c>
      <c r="B294" s="10" t="s">
        <v>817</v>
      </c>
      <c r="C294" s="10" t="s">
        <v>13</v>
      </c>
      <c r="D294" s="11" t="s">
        <v>14</v>
      </c>
      <c r="E294" s="10" t="s">
        <v>53</v>
      </c>
      <c r="F294" s="11" t="s">
        <v>818</v>
      </c>
      <c r="G294" s="10" t="s">
        <v>819</v>
      </c>
      <c r="H294" s="10" t="s">
        <v>820</v>
      </c>
      <c r="I294" s="10">
        <v>0</v>
      </c>
      <c r="J294" s="12">
        <v>45990</v>
      </c>
      <c r="K294" s="10" t="s">
        <v>20</v>
      </c>
    </row>
    <row r="295" spans="1:11" ht="45" x14ac:dyDescent="0.25">
      <c r="A295" s="5">
        <v>312</v>
      </c>
      <c r="B295" s="10" t="s">
        <v>817</v>
      </c>
      <c r="C295" s="10" t="s">
        <v>13</v>
      </c>
      <c r="D295" s="11" t="s">
        <v>34</v>
      </c>
      <c r="E295" s="10" t="s">
        <v>53</v>
      </c>
      <c r="F295" s="11" t="s">
        <v>818</v>
      </c>
      <c r="G295" s="10" t="s">
        <v>819</v>
      </c>
      <c r="H295" s="10" t="s">
        <v>820</v>
      </c>
      <c r="I295" s="10">
        <v>0</v>
      </c>
      <c r="J295" s="12">
        <v>45990</v>
      </c>
      <c r="K295" s="10" t="s">
        <v>20</v>
      </c>
    </row>
    <row r="296" spans="1:11" ht="45" x14ac:dyDescent="0.25">
      <c r="A296" s="5">
        <v>312</v>
      </c>
      <c r="B296" s="10" t="s">
        <v>817</v>
      </c>
      <c r="C296" s="10" t="s">
        <v>13</v>
      </c>
      <c r="D296" s="11" t="s">
        <v>36</v>
      </c>
      <c r="E296" s="10" t="s">
        <v>53</v>
      </c>
      <c r="F296" s="11" t="s">
        <v>818</v>
      </c>
      <c r="G296" s="10" t="s">
        <v>819</v>
      </c>
      <c r="H296" s="10" t="s">
        <v>820</v>
      </c>
      <c r="I296" s="10">
        <v>0</v>
      </c>
      <c r="J296" s="12">
        <v>45990</v>
      </c>
      <c r="K296" s="10" t="s">
        <v>20</v>
      </c>
    </row>
    <row r="297" spans="1:11" ht="60" x14ac:dyDescent="0.25">
      <c r="A297" s="5">
        <v>313</v>
      </c>
      <c r="B297" s="10" t="s">
        <v>821</v>
      </c>
      <c r="C297" s="10" t="s">
        <v>13</v>
      </c>
      <c r="D297" s="11" t="s">
        <v>14</v>
      </c>
      <c r="E297" s="10" t="s">
        <v>94</v>
      </c>
      <c r="F297" s="11" t="s">
        <v>822</v>
      </c>
      <c r="G297" s="10" t="s">
        <v>823</v>
      </c>
      <c r="H297" s="10" t="s">
        <v>824</v>
      </c>
      <c r="I297" s="10" t="s">
        <v>825</v>
      </c>
      <c r="J297" s="12">
        <v>45980</v>
      </c>
      <c r="K297" s="10" t="s">
        <v>20</v>
      </c>
    </row>
    <row r="298" spans="1:11" ht="30" x14ac:dyDescent="0.25">
      <c r="A298" s="5">
        <v>314</v>
      </c>
      <c r="B298" s="10" t="s">
        <v>826</v>
      </c>
      <c r="C298" s="10" t="s">
        <v>13</v>
      </c>
      <c r="D298" s="11" t="s">
        <v>14</v>
      </c>
      <c r="E298" s="10" t="s">
        <v>53</v>
      </c>
      <c r="F298" s="11" t="s">
        <v>827</v>
      </c>
      <c r="G298" s="10" t="s">
        <v>828</v>
      </c>
      <c r="H298" s="10" t="s">
        <v>829</v>
      </c>
      <c r="I298" s="10" t="s">
        <v>830</v>
      </c>
      <c r="J298" s="12">
        <v>43770</v>
      </c>
      <c r="K298" s="10" t="s">
        <v>27</v>
      </c>
    </row>
    <row r="299" spans="1:11" ht="30" x14ac:dyDescent="0.25">
      <c r="A299" s="5">
        <v>314</v>
      </c>
      <c r="B299" s="10" t="s">
        <v>826</v>
      </c>
      <c r="C299" s="10" t="s">
        <v>13</v>
      </c>
      <c r="D299" s="11" t="s">
        <v>34</v>
      </c>
      <c r="E299" s="10" t="s">
        <v>53</v>
      </c>
      <c r="F299" s="11" t="s">
        <v>827</v>
      </c>
      <c r="G299" s="10" t="s">
        <v>828</v>
      </c>
      <c r="H299" s="10" t="s">
        <v>829</v>
      </c>
      <c r="I299" s="10" t="s">
        <v>830</v>
      </c>
      <c r="J299" s="12">
        <v>43770</v>
      </c>
      <c r="K299" s="10" t="s">
        <v>27</v>
      </c>
    </row>
    <row r="300" spans="1:11" ht="30" x14ac:dyDescent="0.25">
      <c r="A300" s="5">
        <v>314</v>
      </c>
      <c r="B300" s="10" t="s">
        <v>826</v>
      </c>
      <c r="C300" s="10" t="s">
        <v>13</v>
      </c>
      <c r="D300" s="11" t="s">
        <v>36</v>
      </c>
      <c r="E300" s="10" t="s">
        <v>53</v>
      </c>
      <c r="F300" s="11" t="s">
        <v>827</v>
      </c>
      <c r="G300" s="10" t="s">
        <v>828</v>
      </c>
      <c r="H300" s="10" t="s">
        <v>829</v>
      </c>
      <c r="I300" s="10" t="s">
        <v>830</v>
      </c>
      <c r="J300" s="12">
        <v>43770</v>
      </c>
      <c r="K300" s="10" t="s">
        <v>27</v>
      </c>
    </row>
    <row r="301" spans="1:11" ht="30" x14ac:dyDescent="0.25">
      <c r="A301" s="5">
        <v>314</v>
      </c>
      <c r="B301" s="10" t="s">
        <v>826</v>
      </c>
      <c r="C301" s="10" t="s">
        <v>13</v>
      </c>
      <c r="D301" s="11" t="s">
        <v>64</v>
      </c>
      <c r="E301" s="10" t="s">
        <v>53</v>
      </c>
      <c r="F301" s="11" t="s">
        <v>827</v>
      </c>
      <c r="G301" s="10" t="s">
        <v>828</v>
      </c>
      <c r="H301" s="10" t="s">
        <v>829</v>
      </c>
      <c r="I301" s="10" t="s">
        <v>830</v>
      </c>
      <c r="J301" s="12">
        <v>43770</v>
      </c>
      <c r="K301" s="10" t="s">
        <v>27</v>
      </c>
    </row>
    <row r="302" spans="1:11" ht="60" x14ac:dyDescent="0.25">
      <c r="A302" s="5">
        <v>315</v>
      </c>
      <c r="B302" s="10" t="s">
        <v>831</v>
      </c>
      <c r="C302" s="10" t="s">
        <v>13</v>
      </c>
      <c r="D302" s="11" t="s">
        <v>14</v>
      </c>
      <c r="E302" s="10" t="s">
        <v>126</v>
      </c>
      <c r="F302" s="11" t="s">
        <v>832</v>
      </c>
      <c r="G302" s="10" t="s">
        <v>833</v>
      </c>
      <c r="H302" s="10" t="s">
        <v>834</v>
      </c>
      <c r="I302" s="10">
        <v>0</v>
      </c>
      <c r="J302" s="12">
        <v>46017</v>
      </c>
      <c r="K302" s="10" t="s">
        <v>20</v>
      </c>
    </row>
    <row r="303" spans="1:11" ht="60" x14ac:dyDescent="0.25">
      <c r="A303" s="5">
        <v>315</v>
      </c>
      <c r="B303" s="10" t="s">
        <v>831</v>
      </c>
      <c r="C303" s="10" t="s">
        <v>13</v>
      </c>
      <c r="D303" s="11" t="s">
        <v>34</v>
      </c>
      <c r="E303" s="10" t="s">
        <v>126</v>
      </c>
      <c r="F303" s="11" t="s">
        <v>832</v>
      </c>
      <c r="G303" s="10" t="s">
        <v>833</v>
      </c>
      <c r="H303" s="10" t="s">
        <v>834</v>
      </c>
      <c r="I303" s="10">
        <v>0</v>
      </c>
      <c r="J303" s="12">
        <v>46017</v>
      </c>
      <c r="K303" s="10" t="s">
        <v>20</v>
      </c>
    </row>
    <row r="304" spans="1:11" ht="60" x14ac:dyDescent="0.25">
      <c r="A304" s="5">
        <v>315</v>
      </c>
      <c r="B304" s="10" t="s">
        <v>831</v>
      </c>
      <c r="C304" s="10" t="s">
        <v>13</v>
      </c>
      <c r="D304" s="11" t="s">
        <v>36</v>
      </c>
      <c r="E304" s="10" t="s">
        <v>126</v>
      </c>
      <c r="F304" s="11" t="s">
        <v>832</v>
      </c>
      <c r="G304" s="10" t="s">
        <v>833</v>
      </c>
      <c r="H304" s="10" t="s">
        <v>834</v>
      </c>
      <c r="I304" s="10">
        <v>0</v>
      </c>
      <c r="J304" s="12">
        <v>46017</v>
      </c>
      <c r="K304" s="10" t="s">
        <v>20</v>
      </c>
    </row>
    <row r="305" spans="1:11" ht="60" x14ac:dyDescent="0.25">
      <c r="A305" s="5">
        <v>315</v>
      </c>
      <c r="B305" s="10" t="s">
        <v>831</v>
      </c>
      <c r="C305" s="10" t="s">
        <v>13</v>
      </c>
      <c r="D305" s="11" t="s">
        <v>64</v>
      </c>
      <c r="E305" s="10" t="s">
        <v>126</v>
      </c>
      <c r="F305" s="11" t="s">
        <v>832</v>
      </c>
      <c r="G305" s="10" t="s">
        <v>833</v>
      </c>
      <c r="H305" s="10" t="s">
        <v>834</v>
      </c>
      <c r="I305" s="10">
        <v>0</v>
      </c>
      <c r="J305" s="12">
        <v>46017</v>
      </c>
      <c r="K305" s="10" t="s">
        <v>20</v>
      </c>
    </row>
    <row r="306" spans="1:11" ht="30" x14ac:dyDescent="0.25">
      <c r="A306" s="5">
        <v>316</v>
      </c>
      <c r="B306" s="10" t="s">
        <v>835</v>
      </c>
      <c r="C306" s="10" t="s">
        <v>38</v>
      </c>
      <c r="D306" s="11" t="s">
        <v>14</v>
      </c>
      <c r="E306" s="10" t="s">
        <v>53</v>
      </c>
      <c r="F306" s="11" t="s">
        <v>836</v>
      </c>
      <c r="G306" s="10" t="s">
        <v>837</v>
      </c>
      <c r="H306" s="10" t="s">
        <v>838</v>
      </c>
      <c r="I306" s="10">
        <v>0</v>
      </c>
      <c r="J306" s="12">
        <v>43603</v>
      </c>
      <c r="K306" s="10" t="s">
        <v>27</v>
      </c>
    </row>
    <row r="307" spans="1:11" ht="30" x14ac:dyDescent="0.25">
      <c r="A307" s="5">
        <v>316</v>
      </c>
      <c r="B307" s="10" t="s">
        <v>835</v>
      </c>
      <c r="C307" s="10" t="s">
        <v>38</v>
      </c>
      <c r="D307" s="11" t="s">
        <v>34</v>
      </c>
      <c r="E307" s="10" t="s">
        <v>53</v>
      </c>
      <c r="F307" s="11" t="s">
        <v>836</v>
      </c>
      <c r="G307" s="10" t="s">
        <v>837</v>
      </c>
      <c r="H307" s="10" t="s">
        <v>838</v>
      </c>
      <c r="I307" s="10">
        <v>0</v>
      </c>
      <c r="J307" s="12">
        <v>43603</v>
      </c>
      <c r="K307" s="10" t="s">
        <v>27</v>
      </c>
    </row>
    <row r="308" spans="1:11" ht="30" x14ac:dyDescent="0.25">
      <c r="A308" s="5">
        <v>316</v>
      </c>
      <c r="B308" s="10" t="s">
        <v>835</v>
      </c>
      <c r="C308" s="10" t="s">
        <v>38</v>
      </c>
      <c r="D308" s="11" t="s">
        <v>36</v>
      </c>
      <c r="E308" s="10" t="s">
        <v>53</v>
      </c>
      <c r="F308" s="11" t="s">
        <v>836</v>
      </c>
      <c r="G308" s="10" t="s">
        <v>837</v>
      </c>
      <c r="H308" s="10" t="s">
        <v>838</v>
      </c>
      <c r="I308" s="10">
        <v>0</v>
      </c>
      <c r="J308" s="12">
        <v>43603</v>
      </c>
      <c r="K308" s="10" t="s">
        <v>27</v>
      </c>
    </row>
    <row r="309" spans="1:11" ht="30" x14ac:dyDescent="0.25">
      <c r="A309" s="5">
        <v>316</v>
      </c>
      <c r="B309" s="10" t="s">
        <v>835</v>
      </c>
      <c r="C309" s="10" t="s">
        <v>38</v>
      </c>
      <c r="D309" s="11" t="s">
        <v>64</v>
      </c>
      <c r="E309" s="10" t="s">
        <v>53</v>
      </c>
      <c r="F309" s="11" t="s">
        <v>836</v>
      </c>
      <c r="G309" s="10" t="s">
        <v>837</v>
      </c>
      <c r="H309" s="10" t="s">
        <v>838</v>
      </c>
      <c r="I309" s="10">
        <v>0</v>
      </c>
      <c r="J309" s="12">
        <v>43603</v>
      </c>
      <c r="K309" s="10" t="s">
        <v>27</v>
      </c>
    </row>
    <row r="310" spans="1:11" ht="45" x14ac:dyDescent="0.25">
      <c r="A310" s="5">
        <v>317</v>
      </c>
      <c r="B310" s="10" t="s">
        <v>839</v>
      </c>
      <c r="C310" s="10" t="s">
        <v>13</v>
      </c>
      <c r="D310" s="11" t="s">
        <v>14</v>
      </c>
      <c r="E310" s="10" t="s">
        <v>53</v>
      </c>
      <c r="F310" s="11" t="s">
        <v>840</v>
      </c>
      <c r="G310" s="10" t="s">
        <v>841</v>
      </c>
      <c r="H310" s="10" t="s">
        <v>842</v>
      </c>
      <c r="I310" s="10">
        <v>0</v>
      </c>
      <c r="J310" s="12">
        <v>43405</v>
      </c>
      <c r="K310" s="10" t="s">
        <v>27</v>
      </c>
    </row>
    <row r="311" spans="1:11" ht="30" x14ac:dyDescent="0.25">
      <c r="A311" s="5">
        <v>318</v>
      </c>
      <c r="B311" s="10" t="s">
        <v>843</v>
      </c>
      <c r="C311" s="10" t="s">
        <v>38</v>
      </c>
      <c r="D311" s="11" t="s">
        <v>14</v>
      </c>
      <c r="E311" s="10" t="s">
        <v>53</v>
      </c>
      <c r="F311" s="11" t="s">
        <v>844</v>
      </c>
      <c r="G311" s="10" t="s">
        <v>845</v>
      </c>
      <c r="H311" s="10" t="s">
        <v>846</v>
      </c>
      <c r="I311" s="10">
        <v>0</v>
      </c>
      <c r="J311" s="12">
        <v>43434</v>
      </c>
      <c r="K311" s="10" t="s">
        <v>27</v>
      </c>
    </row>
    <row r="312" spans="1:11" ht="30" x14ac:dyDescent="0.25">
      <c r="A312" s="5">
        <v>318</v>
      </c>
      <c r="B312" s="10" t="s">
        <v>843</v>
      </c>
      <c r="C312" s="10" t="s">
        <v>38</v>
      </c>
      <c r="D312" s="11" t="s">
        <v>34</v>
      </c>
      <c r="E312" s="10" t="s">
        <v>53</v>
      </c>
      <c r="F312" s="11" t="s">
        <v>844</v>
      </c>
      <c r="G312" s="10" t="s">
        <v>845</v>
      </c>
      <c r="H312" s="10" t="s">
        <v>846</v>
      </c>
      <c r="I312" s="10">
        <v>0</v>
      </c>
      <c r="J312" s="12">
        <v>43434</v>
      </c>
      <c r="K312" s="10" t="s">
        <v>27</v>
      </c>
    </row>
    <row r="313" spans="1:11" ht="30" x14ac:dyDescent="0.25">
      <c r="A313" s="5">
        <v>318</v>
      </c>
      <c r="B313" s="10" t="s">
        <v>843</v>
      </c>
      <c r="C313" s="10" t="s">
        <v>38</v>
      </c>
      <c r="D313" s="11" t="s">
        <v>36</v>
      </c>
      <c r="E313" s="10" t="s">
        <v>53</v>
      </c>
      <c r="F313" s="11" t="s">
        <v>844</v>
      </c>
      <c r="G313" s="10" t="s">
        <v>845</v>
      </c>
      <c r="H313" s="10" t="s">
        <v>846</v>
      </c>
      <c r="I313" s="10">
        <v>0</v>
      </c>
      <c r="J313" s="12">
        <v>43434</v>
      </c>
      <c r="K313" s="10" t="s">
        <v>27</v>
      </c>
    </row>
    <row r="314" spans="1:11" ht="30" x14ac:dyDescent="0.25">
      <c r="A314" s="5">
        <v>318</v>
      </c>
      <c r="B314" s="10" t="s">
        <v>843</v>
      </c>
      <c r="C314" s="10" t="s">
        <v>38</v>
      </c>
      <c r="D314" s="11" t="s">
        <v>64</v>
      </c>
      <c r="E314" s="10" t="s">
        <v>53</v>
      </c>
      <c r="F314" s="11" t="s">
        <v>844</v>
      </c>
      <c r="G314" s="10" t="s">
        <v>845</v>
      </c>
      <c r="H314" s="10" t="s">
        <v>846</v>
      </c>
      <c r="I314" s="10">
        <v>0</v>
      </c>
      <c r="J314" s="12">
        <v>43434</v>
      </c>
      <c r="K314" s="10" t="s">
        <v>27</v>
      </c>
    </row>
    <row r="315" spans="1:11" ht="30" x14ac:dyDescent="0.25">
      <c r="A315" s="5">
        <v>319</v>
      </c>
      <c r="B315" s="10" t="s">
        <v>847</v>
      </c>
      <c r="C315" s="10" t="s">
        <v>13</v>
      </c>
      <c r="D315" s="11" t="s">
        <v>14</v>
      </c>
      <c r="E315" s="10" t="s">
        <v>29</v>
      </c>
      <c r="F315" s="11" t="s">
        <v>848</v>
      </c>
      <c r="G315" s="10" t="s">
        <v>849</v>
      </c>
      <c r="H315" s="10" t="s">
        <v>850</v>
      </c>
      <c r="I315" s="10" t="s">
        <v>851</v>
      </c>
      <c r="J315" s="12">
        <v>45927</v>
      </c>
      <c r="K315" s="10" t="s">
        <v>20</v>
      </c>
    </row>
    <row r="316" spans="1:11" ht="30" x14ac:dyDescent="0.25">
      <c r="A316" s="5">
        <v>320</v>
      </c>
      <c r="B316" s="10" t="s">
        <v>852</v>
      </c>
      <c r="C316" s="10" t="s">
        <v>13</v>
      </c>
      <c r="D316" s="11" t="s">
        <v>14</v>
      </c>
      <c r="E316" s="10" t="s">
        <v>53</v>
      </c>
      <c r="F316" s="11" t="s">
        <v>853</v>
      </c>
      <c r="G316" s="10" t="s">
        <v>854</v>
      </c>
      <c r="H316" s="10" t="s">
        <v>855</v>
      </c>
      <c r="I316" s="10">
        <v>0</v>
      </c>
      <c r="J316" s="12">
        <v>45416</v>
      </c>
      <c r="K316" s="10" t="s">
        <v>27</v>
      </c>
    </row>
    <row r="317" spans="1:11" ht="30" x14ac:dyDescent="0.25">
      <c r="A317" s="5">
        <v>320</v>
      </c>
      <c r="B317" s="10" t="s">
        <v>852</v>
      </c>
      <c r="C317" s="10" t="s">
        <v>13</v>
      </c>
      <c r="D317" s="11" t="s">
        <v>34</v>
      </c>
      <c r="E317" s="10" t="s">
        <v>53</v>
      </c>
      <c r="F317" s="11" t="s">
        <v>853</v>
      </c>
      <c r="G317" s="10" t="s">
        <v>854</v>
      </c>
      <c r="H317" s="10" t="s">
        <v>855</v>
      </c>
      <c r="I317" s="10">
        <v>0</v>
      </c>
      <c r="J317" s="12">
        <v>45416</v>
      </c>
      <c r="K317" s="10" t="s">
        <v>27</v>
      </c>
    </row>
    <row r="318" spans="1:11" ht="30" x14ac:dyDescent="0.25">
      <c r="A318" s="5">
        <v>320</v>
      </c>
      <c r="B318" s="10" t="s">
        <v>852</v>
      </c>
      <c r="C318" s="10" t="s">
        <v>13</v>
      </c>
      <c r="D318" s="11" t="s">
        <v>36</v>
      </c>
      <c r="E318" s="10" t="s">
        <v>53</v>
      </c>
      <c r="F318" s="11" t="s">
        <v>853</v>
      </c>
      <c r="G318" s="10" t="s">
        <v>854</v>
      </c>
      <c r="H318" s="10" t="s">
        <v>855</v>
      </c>
      <c r="I318" s="10">
        <v>0</v>
      </c>
      <c r="J318" s="12">
        <v>45416</v>
      </c>
      <c r="K318" s="10" t="s">
        <v>27</v>
      </c>
    </row>
    <row r="319" spans="1:11" ht="45" x14ac:dyDescent="0.25">
      <c r="A319" s="5">
        <v>321</v>
      </c>
      <c r="B319" s="10" t="s">
        <v>856</v>
      </c>
      <c r="C319" s="10" t="s">
        <v>13</v>
      </c>
      <c r="D319" s="11" t="s">
        <v>14</v>
      </c>
      <c r="E319" s="10" t="s">
        <v>22</v>
      </c>
      <c r="F319" s="11" t="s">
        <v>857</v>
      </c>
      <c r="G319" s="10" t="s">
        <v>858</v>
      </c>
      <c r="H319" s="10" t="s">
        <v>859</v>
      </c>
      <c r="I319" s="10">
        <v>0</v>
      </c>
      <c r="J319" s="12">
        <v>43460</v>
      </c>
      <c r="K319" s="10" t="s">
        <v>27</v>
      </c>
    </row>
    <row r="320" spans="1:11" ht="60" x14ac:dyDescent="0.25">
      <c r="A320" s="5">
        <v>322</v>
      </c>
      <c r="B320" s="10" t="s">
        <v>860</v>
      </c>
      <c r="C320" s="10" t="s">
        <v>13</v>
      </c>
      <c r="D320" s="11" t="s">
        <v>14</v>
      </c>
      <c r="E320" s="10" t="s">
        <v>861</v>
      </c>
      <c r="F320" s="11" t="s">
        <v>862</v>
      </c>
      <c r="G320" s="10" t="s">
        <v>863</v>
      </c>
      <c r="H320" s="10" t="s">
        <v>610</v>
      </c>
      <c r="I320" s="10">
        <v>0</v>
      </c>
      <c r="J320" s="12">
        <v>45917</v>
      </c>
      <c r="K320" s="10" t="s">
        <v>20</v>
      </c>
    </row>
    <row r="321" spans="1:11" ht="60" x14ac:dyDescent="0.25">
      <c r="A321" s="5">
        <v>322</v>
      </c>
      <c r="B321" s="10" t="s">
        <v>860</v>
      </c>
      <c r="C321" s="10" t="s">
        <v>13</v>
      </c>
      <c r="D321" s="11" t="s">
        <v>64</v>
      </c>
      <c r="E321" s="10" t="s">
        <v>861</v>
      </c>
      <c r="F321" s="11" t="s">
        <v>862</v>
      </c>
      <c r="G321" s="10" t="s">
        <v>863</v>
      </c>
      <c r="H321" s="10" t="s">
        <v>610</v>
      </c>
      <c r="I321" s="10">
        <v>0</v>
      </c>
      <c r="J321" s="12">
        <v>45917</v>
      </c>
      <c r="K321" s="10" t="s">
        <v>20</v>
      </c>
    </row>
    <row r="322" spans="1:11" ht="45" x14ac:dyDescent="0.25">
      <c r="A322" s="5">
        <v>323</v>
      </c>
      <c r="B322" s="10" t="s">
        <v>864</v>
      </c>
      <c r="C322" s="10" t="s">
        <v>13</v>
      </c>
      <c r="D322" s="11" t="s">
        <v>14</v>
      </c>
      <c r="E322" s="10" t="s">
        <v>53</v>
      </c>
      <c r="F322" s="11" t="s">
        <v>865</v>
      </c>
      <c r="G322" s="10" t="s">
        <v>858</v>
      </c>
      <c r="H322" s="10" t="s">
        <v>866</v>
      </c>
      <c r="I322" s="10">
        <v>0</v>
      </c>
      <c r="J322" s="12">
        <v>43460</v>
      </c>
      <c r="K322" s="10" t="s">
        <v>27</v>
      </c>
    </row>
    <row r="323" spans="1:11" ht="30" x14ac:dyDescent="0.25">
      <c r="A323" s="5">
        <v>324</v>
      </c>
      <c r="B323" s="10" t="s">
        <v>867</v>
      </c>
      <c r="C323" s="10" t="s">
        <v>13</v>
      </c>
      <c r="D323" s="11" t="s">
        <v>14</v>
      </c>
      <c r="E323" s="10" t="s">
        <v>29</v>
      </c>
      <c r="F323" s="11" t="s">
        <v>868</v>
      </c>
      <c r="G323" s="10" t="s">
        <v>869</v>
      </c>
      <c r="H323" s="10" t="s">
        <v>870</v>
      </c>
      <c r="I323" s="10" t="s">
        <v>871</v>
      </c>
      <c r="J323" s="12">
        <v>46094</v>
      </c>
      <c r="K323" s="10" t="s">
        <v>20</v>
      </c>
    </row>
    <row r="324" spans="1:11" ht="30" x14ac:dyDescent="0.25">
      <c r="A324" s="5">
        <v>324</v>
      </c>
      <c r="B324" s="10" t="s">
        <v>867</v>
      </c>
      <c r="C324" s="10" t="s">
        <v>13</v>
      </c>
      <c r="D324" s="11" t="s">
        <v>34</v>
      </c>
      <c r="E324" s="10" t="s">
        <v>29</v>
      </c>
      <c r="F324" s="11" t="s">
        <v>868</v>
      </c>
      <c r="G324" s="10" t="s">
        <v>869</v>
      </c>
      <c r="H324" s="10" t="s">
        <v>870</v>
      </c>
      <c r="I324" s="10" t="s">
        <v>871</v>
      </c>
      <c r="J324" s="12">
        <v>46094</v>
      </c>
      <c r="K324" s="10" t="s">
        <v>20</v>
      </c>
    </row>
    <row r="325" spans="1:11" ht="30" x14ac:dyDescent="0.25">
      <c r="A325" s="5">
        <v>324</v>
      </c>
      <c r="B325" s="10" t="s">
        <v>867</v>
      </c>
      <c r="C325" s="10" t="s">
        <v>13</v>
      </c>
      <c r="D325" s="11" t="s">
        <v>36</v>
      </c>
      <c r="E325" s="10" t="s">
        <v>29</v>
      </c>
      <c r="F325" s="11" t="s">
        <v>868</v>
      </c>
      <c r="G325" s="10" t="s">
        <v>869</v>
      </c>
      <c r="H325" s="10" t="s">
        <v>870</v>
      </c>
      <c r="I325" s="10" t="s">
        <v>871</v>
      </c>
      <c r="J325" s="12">
        <v>46094</v>
      </c>
      <c r="K325" s="10" t="s">
        <v>20</v>
      </c>
    </row>
    <row r="326" spans="1:11" ht="60" x14ac:dyDescent="0.25">
      <c r="A326" s="5">
        <v>326</v>
      </c>
      <c r="B326" s="10" t="s">
        <v>872</v>
      </c>
      <c r="C326" s="10" t="s">
        <v>13</v>
      </c>
      <c r="D326" s="11" t="s">
        <v>14</v>
      </c>
      <c r="E326" s="10" t="s">
        <v>126</v>
      </c>
      <c r="F326" s="11" t="s">
        <v>873</v>
      </c>
      <c r="G326" s="10" t="s">
        <v>874</v>
      </c>
      <c r="H326" s="10" t="s">
        <v>875</v>
      </c>
      <c r="I326" s="10" t="s">
        <v>876</v>
      </c>
      <c r="J326" s="12">
        <v>46124</v>
      </c>
      <c r="K326" s="10" t="s">
        <v>20</v>
      </c>
    </row>
    <row r="327" spans="1:11" ht="60" x14ac:dyDescent="0.25">
      <c r="A327" s="5">
        <v>326</v>
      </c>
      <c r="B327" s="10" t="s">
        <v>872</v>
      </c>
      <c r="C327" s="10" t="s">
        <v>13</v>
      </c>
      <c r="D327" s="11" t="s">
        <v>64</v>
      </c>
      <c r="E327" s="10" t="s">
        <v>126</v>
      </c>
      <c r="F327" s="11" t="s">
        <v>873</v>
      </c>
      <c r="G327" s="10" t="s">
        <v>874</v>
      </c>
      <c r="H327" s="10" t="s">
        <v>875</v>
      </c>
      <c r="I327" s="10" t="s">
        <v>876</v>
      </c>
      <c r="J327" s="12">
        <v>46124</v>
      </c>
      <c r="K327" s="10" t="s">
        <v>20</v>
      </c>
    </row>
    <row r="328" spans="1:11" ht="30" x14ac:dyDescent="0.25">
      <c r="A328" s="5">
        <v>327</v>
      </c>
      <c r="B328" s="10" t="s">
        <v>877</v>
      </c>
      <c r="C328" s="10" t="s">
        <v>13</v>
      </c>
      <c r="D328" s="11" t="s">
        <v>14</v>
      </c>
      <c r="E328" s="10" t="s">
        <v>29</v>
      </c>
      <c r="F328" s="11" t="s">
        <v>878</v>
      </c>
      <c r="G328" s="10" t="s">
        <v>879</v>
      </c>
      <c r="H328" s="10" t="s">
        <v>880</v>
      </c>
      <c r="I328" s="10" t="s">
        <v>881</v>
      </c>
      <c r="J328" s="12">
        <v>45896</v>
      </c>
      <c r="K328" s="10" t="s">
        <v>27</v>
      </c>
    </row>
    <row r="329" spans="1:11" ht="60" x14ac:dyDescent="0.25">
      <c r="A329" s="5">
        <v>328</v>
      </c>
      <c r="B329" s="10" t="s">
        <v>882</v>
      </c>
      <c r="C329" s="10" t="s">
        <v>13</v>
      </c>
      <c r="D329" s="11" t="s">
        <v>14</v>
      </c>
      <c r="E329" s="10" t="s">
        <v>94</v>
      </c>
      <c r="F329" s="11" t="s">
        <v>883</v>
      </c>
      <c r="G329" s="10" t="s">
        <v>884</v>
      </c>
      <c r="H329" s="10" t="s">
        <v>885</v>
      </c>
      <c r="I329" s="10">
        <v>0</v>
      </c>
      <c r="J329" s="12">
        <v>46149</v>
      </c>
      <c r="K329" s="10" t="s">
        <v>20</v>
      </c>
    </row>
    <row r="330" spans="1:11" ht="30" x14ac:dyDescent="0.25">
      <c r="A330" s="5">
        <v>329</v>
      </c>
      <c r="B330" s="10" t="s">
        <v>886</v>
      </c>
      <c r="C330" s="10" t="s">
        <v>13</v>
      </c>
      <c r="D330" s="11" t="s">
        <v>34</v>
      </c>
      <c r="E330" s="10" t="s">
        <v>53</v>
      </c>
      <c r="F330" s="11" t="s">
        <v>887</v>
      </c>
      <c r="G330" s="10" t="s">
        <v>888</v>
      </c>
      <c r="H330" s="10" t="s">
        <v>889</v>
      </c>
      <c r="I330" s="10">
        <v>0</v>
      </c>
      <c r="J330" s="12">
        <v>43251</v>
      </c>
      <c r="K330" s="10" t="s">
        <v>27</v>
      </c>
    </row>
    <row r="331" spans="1:11" ht="30" x14ac:dyDescent="0.25">
      <c r="A331" s="5">
        <v>329</v>
      </c>
      <c r="B331" s="10" t="s">
        <v>886</v>
      </c>
      <c r="C331" s="10" t="s">
        <v>13</v>
      </c>
      <c r="D331" s="11" t="s">
        <v>36</v>
      </c>
      <c r="E331" s="10" t="s">
        <v>53</v>
      </c>
      <c r="F331" s="11" t="s">
        <v>887</v>
      </c>
      <c r="G331" s="10" t="s">
        <v>890</v>
      </c>
      <c r="H331" s="10" t="s">
        <v>889</v>
      </c>
      <c r="I331" s="10">
        <v>0</v>
      </c>
      <c r="J331" s="12">
        <v>43251</v>
      </c>
      <c r="K331" s="10" t="s">
        <v>27</v>
      </c>
    </row>
    <row r="332" spans="1:11" ht="30" x14ac:dyDescent="0.25">
      <c r="A332" s="5">
        <v>329</v>
      </c>
      <c r="B332" s="10" t="s">
        <v>886</v>
      </c>
      <c r="C332" s="10" t="s">
        <v>13</v>
      </c>
      <c r="D332" s="11" t="s">
        <v>64</v>
      </c>
      <c r="E332" s="10" t="s">
        <v>53</v>
      </c>
      <c r="F332" s="11" t="s">
        <v>887</v>
      </c>
      <c r="G332" s="10" t="s">
        <v>890</v>
      </c>
      <c r="H332" s="10" t="s">
        <v>889</v>
      </c>
      <c r="I332" s="10">
        <v>0</v>
      </c>
      <c r="J332" s="12">
        <v>43251</v>
      </c>
      <c r="K332" s="10" t="s">
        <v>27</v>
      </c>
    </row>
    <row r="333" spans="1:11" ht="60" x14ac:dyDescent="0.25">
      <c r="A333" s="5">
        <v>330</v>
      </c>
      <c r="B333" s="10" t="s">
        <v>891</v>
      </c>
      <c r="C333" s="10" t="s">
        <v>13</v>
      </c>
      <c r="D333" s="11" t="s">
        <v>14</v>
      </c>
      <c r="E333" s="10" t="s">
        <v>29</v>
      </c>
      <c r="F333" s="11" t="s">
        <v>892</v>
      </c>
      <c r="G333" s="10" t="s">
        <v>893</v>
      </c>
      <c r="H333" s="10" t="s">
        <v>894</v>
      </c>
      <c r="I333" s="10" t="s">
        <v>895</v>
      </c>
      <c r="J333" s="12">
        <v>45997</v>
      </c>
      <c r="K333" s="10" t="s">
        <v>20</v>
      </c>
    </row>
    <row r="334" spans="1:11" ht="30" x14ac:dyDescent="0.25">
      <c r="A334" s="5">
        <v>331</v>
      </c>
      <c r="B334" s="10" t="s">
        <v>896</v>
      </c>
      <c r="C334" s="10" t="s">
        <v>13</v>
      </c>
      <c r="D334" s="11" t="s">
        <v>14</v>
      </c>
      <c r="E334" s="10" t="s">
        <v>29</v>
      </c>
      <c r="F334" s="11" t="s">
        <v>897</v>
      </c>
      <c r="G334" s="10" t="s">
        <v>898</v>
      </c>
      <c r="H334" s="10" t="s">
        <v>899</v>
      </c>
      <c r="I334" s="10" t="s">
        <v>900</v>
      </c>
      <c r="J334" s="12">
        <v>46021</v>
      </c>
      <c r="K334" s="10" t="s">
        <v>20</v>
      </c>
    </row>
    <row r="335" spans="1:11" ht="45" x14ac:dyDescent="0.25">
      <c r="A335" s="5">
        <v>332</v>
      </c>
      <c r="B335" s="10" t="s">
        <v>901</v>
      </c>
      <c r="C335" s="10" t="s">
        <v>13</v>
      </c>
      <c r="D335" s="11" t="s">
        <v>14</v>
      </c>
      <c r="E335" s="10" t="s">
        <v>902</v>
      </c>
      <c r="F335" s="11" t="s">
        <v>903</v>
      </c>
      <c r="G335" s="10" t="s">
        <v>904</v>
      </c>
      <c r="H335" s="10" t="s">
        <v>905</v>
      </c>
      <c r="I335" s="10" t="s">
        <v>906</v>
      </c>
      <c r="J335" s="12">
        <v>46059</v>
      </c>
      <c r="K335" s="10" t="s">
        <v>20</v>
      </c>
    </row>
    <row r="336" spans="1:11" ht="30" x14ac:dyDescent="0.25">
      <c r="A336" s="5">
        <v>333</v>
      </c>
      <c r="B336" s="10" t="s">
        <v>907</v>
      </c>
      <c r="C336" s="10" t="s">
        <v>13</v>
      </c>
      <c r="D336" s="11" t="s">
        <v>14</v>
      </c>
      <c r="E336" s="10" t="s">
        <v>53</v>
      </c>
      <c r="F336" s="11" t="s">
        <v>908</v>
      </c>
      <c r="G336" s="10" t="s">
        <v>909</v>
      </c>
      <c r="H336" s="10" t="s">
        <v>910</v>
      </c>
      <c r="I336" s="10" t="s">
        <v>911</v>
      </c>
      <c r="J336" s="12">
        <v>44082</v>
      </c>
      <c r="K336" s="10" t="s">
        <v>27</v>
      </c>
    </row>
    <row r="337" spans="1:11" ht="45" x14ac:dyDescent="0.25">
      <c r="A337" s="5">
        <v>334</v>
      </c>
      <c r="B337" s="10" t="s">
        <v>912</v>
      </c>
      <c r="C337" s="10" t="s">
        <v>13</v>
      </c>
      <c r="D337" s="11" t="s">
        <v>14</v>
      </c>
      <c r="E337" s="10" t="s">
        <v>222</v>
      </c>
      <c r="F337" s="11" t="s">
        <v>913</v>
      </c>
      <c r="G337" s="10" t="s">
        <v>914</v>
      </c>
      <c r="H337" s="10" t="s">
        <v>915</v>
      </c>
      <c r="I337" s="10" t="s">
        <v>115</v>
      </c>
      <c r="J337" s="12">
        <v>0</v>
      </c>
      <c r="K337" s="10" t="s">
        <v>124</v>
      </c>
    </row>
    <row r="338" spans="1:11" ht="30" x14ac:dyDescent="0.25">
      <c r="A338" s="5">
        <v>335</v>
      </c>
      <c r="B338" s="10" t="s">
        <v>916</v>
      </c>
      <c r="C338" s="10" t="s">
        <v>13</v>
      </c>
      <c r="D338" s="11" t="s">
        <v>14</v>
      </c>
      <c r="E338" s="10" t="s">
        <v>94</v>
      </c>
      <c r="F338" s="11" t="s">
        <v>917</v>
      </c>
      <c r="G338" s="10" t="s">
        <v>918</v>
      </c>
      <c r="H338" s="10" t="s">
        <v>919</v>
      </c>
      <c r="I338" s="10" t="s">
        <v>920</v>
      </c>
      <c r="J338" s="12">
        <v>44161</v>
      </c>
      <c r="K338" s="10" t="s">
        <v>27</v>
      </c>
    </row>
    <row r="339" spans="1:11" ht="30" x14ac:dyDescent="0.25">
      <c r="A339" s="5">
        <v>335</v>
      </c>
      <c r="B339" s="10" t="s">
        <v>916</v>
      </c>
      <c r="C339" s="10" t="s">
        <v>13</v>
      </c>
      <c r="D339" s="11" t="s">
        <v>34</v>
      </c>
      <c r="E339" s="10" t="s">
        <v>94</v>
      </c>
      <c r="F339" s="11" t="s">
        <v>917</v>
      </c>
      <c r="G339" s="10" t="s">
        <v>918</v>
      </c>
      <c r="H339" s="10" t="s">
        <v>919</v>
      </c>
      <c r="I339" s="10" t="s">
        <v>920</v>
      </c>
      <c r="J339" s="12">
        <v>44161</v>
      </c>
      <c r="K339" s="10" t="s">
        <v>27</v>
      </c>
    </row>
    <row r="340" spans="1:11" ht="30" x14ac:dyDescent="0.25">
      <c r="A340" s="5">
        <v>335</v>
      </c>
      <c r="B340" s="10" t="s">
        <v>916</v>
      </c>
      <c r="C340" s="10" t="s">
        <v>13</v>
      </c>
      <c r="D340" s="11" t="s">
        <v>36</v>
      </c>
      <c r="E340" s="10" t="s">
        <v>94</v>
      </c>
      <c r="F340" s="11" t="s">
        <v>917</v>
      </c>
      <c r="G340" s="10" t="s">
        <v>918</v>
      </c>
      <c r="H340" s="10" t="s">
        <v>919</v>
      </c>
      <c r="I340" s="10" t="s">
        <v>920</v>
      </c>
      <c r="J340" s="12">
        <v>44161</v>
      </c>
      <c r="K340" s="10" t="s">
        <v>27</v>
      </c>
    </row>
    <row r="341" spans="1:11" ht="30" x14ac:dyDescent="0.25">
      <c r="A341" s="5">
        <v>335</v>
      </c>
      <c r="B341" s="10" t="s">
        <v>916</v>
      </c>
      <c r="C341" s="10" t="s">
        <v>13</v>
      </c>
      <c r="D341" s="11" t="s">
        <v>64</v>
      </c>
      <c r="E341" s="10" t="s">
        <v>94</v>
      </c>
      <c r="F341" s="11" t="s">
        <v>917</v>
      </c>
      <c r="G341" s="10" t="s">
        <v>918</v>
      </c>
      <c r="H341" s="10" t="s">
        <v>919</v>
      </c>
      <c r="I341" s="10" t="s">
        <v>920</v>
      </c>
      <c r="J341" s="12">
        <v>44161</v>
      </c>
      <c r="K341" s="10" t="s">
        <v>27</v>
      </c>
    </row>
    <row r="342" spans="1:11" ht="30" x14ac:dyDescent="0.25">
      <c r="A342" s="5">
        <v>336</v>
      </c>
      <c r="B342" s="10" t="s">
        <v>921</v>
      </c>
      <c r="C342" s="10" t="s">
        <v>13</v>
      </c>
      <c r="D342" s="11" t="s">
        <v>14</v>
      </c>
      <c r="E342" s="10" t="s">
        <v>94</v>
      </c>
      <c r="F342" s="11" t="s">
        <v>922</v>
      </c>
      <c r="G342" s="10" t="s">
        <v>923</v>
      </c>
      <c r="H342" s="10" t="s">
        <v>924</v>
      </c>
      <c r="I342" s="10">
        <v>0</v>
      </c>
      <c r="J342" s="12">
        <v>43356</v>
      </c>
      <c r="K342" s="10" t="s">
        <v>27</v>
      </c>
    </row>
    <row r="343" spans="1:11" ht="30" x14ac:dyDescent="0.25">
      <c r="A343" s="5">
        <v>337</v>
      </c>
      <c r="B343" s="10" t="s">
        <v>925</v>
      </c>
      <c r="C343" s="10" t="s">
        <v>13</v>
      </c>
      <c r="D343" s="11" t="s">
        <v>14</v>
      </c>
      <c r="E343" s="10" t="s">
        <v>497</v>
      </c>
      <c r="F343" s="11" t="s">
        <v>926</v>
      </c>
      <c r="G343" s="10" t="s">
        <v>927</v>
      </c>
      <c r="H343" s="10" t="s">
        <v>928</v>
      </c>
      <c r="I343" s="10">
        <v>0</v>
      </c>
      <c r="J343" s="12">
        <v>44807</v>
      </c>
      <c r="K343" s="10" t="s">
        <v>27</v>
      </c>
    </row>
    <row r="344" spans="1:11" ht="30" x14ac:dyDescent="0.25">
      <c r="A344" s="5">
        <v>337</v>
      </c>
      <c r="B344" s="10" t="s">
        <v>925</v>
      </c>
      <c r="C344" s="10" t="s">
        <v>13</v>
      </c>
      <c r="D344" s="11" t="s">
        <v>34</v>
      </c>
      <c r="E344" s="10" t="s">
        <v>497</v>
      </c>
      <c r="F344" s="11" t="s">
        <v>926</v>
      </c>
      <c r="G344" s="10" t="s">
        <v>927</v>
      </c>
      <c r="H344" s="10" t="s">
        <v>928</v>
      </c>
      <c r="I344" s="10">
        <v>0</v>
      </c>
      <c r="J344" s="12">
        <v>44807</v>
      </c>
      <c r="K344" s="10" t="s">
        <v>27</v>
      </c>
    </row>
    <row r="345" spans="1:11" ht="30" x14ac:dyDescent="0.25">
      <c r="A345" s="5">
        <v>337</v>
      </c>
      <c r="B345" s="10" t="s">
        <v>925</v>
      </c>
      <c r="C345" s="10" t="s">
        <v>13</v>
      </c>
      <c r="D345" s="11" t="s">
        <v>36</v>
      </c>
      <c r="E345" s="10" t="s">
        <v>497</v>
      </c>
      <c r="F345" s="11" t="s">
        <v>926</v>
      </c>
      <c r="G345" s="10" t="s">
        <v>927</v>
      </c>
      <c r="H345" s="10" t="s">
        <v>928</v>
      </c>
      <c r="I345" s="10">
        <v>0</v>
      </c>
      <c r="J345" s="12">
        <v>44807</v>
      </c>
      <c r="K345" s="10" t="s">
        <v>27</v>
      </c>
    </row>
    <row r="346" spans="1:11" ht="45" x14ac:dyDescent="0.25">
      <c r="A346" s="5">
        <v>338</v>
      </c>
      <c r="B346" s="10" t="s">
        <v>929</v>
      </c>
      <c r="C346" s="10" t="s">
        <v>38</v>
      </c>
      <c r="D346" s="11" t="s">
        <v>14</v>
      </c>
      <c r="E346" s="10" t="s">
        <v>930</v>
      </c>
      <c r="F346" s="11" t="s">
        <v>931</v>
      </c>
      <c r="G346" s="10" t="s">
        <v>932</v>
      </c>
      <c r="H346" s="10" t="s">
        <v>933</v>
      </c>
      <c r="I346" s="10">
        <v>0</v>
      </c>
      <c r="J346" s="12">
        <v>46176</v>
      </c>
      <c r="K346" s="10" t="s">
        <v>20</v>
      </c>
    </row>
    <row r="347" spans="1:11" ht="45" x14ac:dyDescent="0.25">
      <c r="A347" s="5">
        <v>338</v>
      </c>
      <c r="B347" s="10" t="s">
        <v>929</v>
      </c>
      <c r="C347" s="10" t="s">
        <v>38</v>
      </c>
      <c r="D347" s="11" t="s">
        <v>934</v>
      </c>
      <c r="E347" s="10" t="s">
        <v>930</v>
      </c>
      <c r="F347" s="11" t="s">
        <v>931</v>
      </c>
      <c r="G347" s="10" t="s">
        <v>932</v>
      </c>
      <c r="H347" s="10" t="s">
        <v>933</v>
      </c>
      <c r="I347" s="10">
        <v>0</v>
      </c>
      <c r="J347" s="12">
        <v>46176</v>
      </c>
      <c r="K347" s="10" t="s">
        <v>20</v>
      </c>
    </row>
    <row r="348" spans="1:11" ht="30" x14ac:dyDescent="0.25">
      <c r="A348" s="5">
        <v>339</v>
      </c>
      <c r="B348" s="10" t="s">
        <v>935</v>
      </c>
      <c r="C348" s="10" t="s">
        <v>13</v>
      </c>
      <c r="D348" s="11" t="s">
        <v>14</v>
      </c>
      <c r="E348" s="10" t="s">
        <v>53</v>
      </c>
      <c r="F348" s="11" t="s">
        <v>936</v>
      </c>
      <c r="G348" s="10" t="s">
        <v>937</v>
      </c>
      <c r="H348" s="10" t="s">
        <v>938</v>
      </c>
      <c r="I348" s="10" t="s">
        <v>939</v>
      </c>
      <c r="J348" s="12">
        <v>44894</v>
      </c>
      <c r="K348" s="10" t="s">
        <v>27</v>
      </c>
    </row>
    <row r="349" spans="1:11" ht="60" x14ac:dyDescent="0.25">
      <c r="A349" s="5">
        <v>340</v>
      </c>
      <c r="B349" s="10" t="s">
        <v>940</v>
      </c>
      <c r="C349" s="10" t="s">
        <v>13</v>
      </c>
      <c r="D349" s="11" t="s">
        <v>14</v>
      </c>
      <c r="E349" s="10" t="s">
        <v>126</v>
      </c>
      <c r="F349" s="11" t="s">
        <v>941</v>
      </c>
      <c r="G349" s="10" t="s">
        <v>942</v>
      </c>
      <c r="H349" s="10" t="s">
        <v>943</v>
      </c>
      <c r="I349" s="10">
        <v>0</v>
      </c>
      <c r="J349" s="12">
        <v>46017</v>
      </c>
      <c r="K349" s="10" t="s">
        <v>20</v>
      </c>
    </row>
    <row r="350" spans="1:11" ht="60" x14ac:dyDescent="0.25">
      <c r="A350" s="5">
        <v>340</v>
      </c>
      <c r="B350" s="10" t="s">
        <v>940</v>
      </c>
      <c r="C350" s="10" t="s">
        <v>13</v>
      </c>
      <c r="D350" s="11" t="s">
        <v>34</v>
      </c>
      <c r="E350" s="10" t="s">
        <v>126</v>
      </c>
      <c r="F350" s="11" t="s">
        <v>941</v>
      </c>
      <c r="G350" s="10" t="s">
        <v>942</v>
      </c>
      <c r="H350" s="10" t="s">
        <v>943</v>
      </c>
      <c r="I350" s="10">
        <v>0</v>
      </c>
      <c r="J350" s="12">
        <v>46017</v>
      </c>
      <c r="K350" s="10" t="s">
        <v>20</v>
      </c>
    </row>
    <row r="351" spans="1:11" ht="60" x14ac:dyDescent="0.25">
      <c r="A351" s="5">
        <v>340</v>
      </c>
      <c r="B351" s="10" t="s">
        <v>940</v>
      </c>
      <c r="C351" s="10" t="s">
        <v>13</v>
      </c>
      <c r="D351" s="11" t="s">
        <v>36</v>
      </c>
      <c r="E351" s="10" t="s">
        <v>126</v>
      </c>
      <c r="F351" s="11" t="s">
        <v>941</v>
      </c>
      <c r="G351" s="10" t="s">
        <v>942</v>
      </c>
      <c r="H351" s="10" t="s">
        <v>943</v>
      </c>
      <c r="I351" s="10">
        <v>0</v>
      </c>
      <c r="J351" s="12">
        <v>46017</v>
      </c>
      <c r="K351" s="10" t="s">
        <v>20</v>
      </c>
    </row>
    <row r="352" spans="1:11" ht="60" x14ac:dyDescent="0.25">
      <c r="A352" s="5">
        <v>340</v>
      </c>
      <c r="B352" s="10" t="s">
        <v>940</v>
      </c>
      <c r="C352" s="10" t="s">
        <v>13</v>
      </c>
      <c r="D352" s="11" t="s">
        <v>64</v>
      </c>
      <c r="E352" s="10" t="s">
        <v>126</v>
      </c>
      <c r="F352" s="11" t="s">
        <v>941</v>
      </c>
      <c r="G352" s="10" t="s">
        <v>942</v>
      </c>
      <c r="H352" s="10" t="s">
        <v>943</v>
      </c>
      <c r="I352" s="10">
        <v>0</v>
      </c>
      <c r="J352" s="12">
        <v>46017</v>
      </c>
      <c r="K352" s="10" t="s">
        <v>20</v>
      </c>
    </row>
    <row r="353" spans="1:11" ht="30" x14ac:dyDescent="0.25">
      <c r="A353" s="5">
        <v>341</v>
      </c>
      <c r="B353" s="10" t="s">
        <v>944</v>
      </c>
      <c r="C353" s="10" t="s">
        <v>13</v>
      </c>
      <c r="D353" s="11" t="s">
        <v>14</v>
      </c>
      <c r="E353" s="10" t="s">
        <v>53</v>
      </c>
      <c r="F353" s="11" t="s">
        <v>945</v>
      </c>
      <c r="G353" s="10" t="s">
        <v>946</v>
      </c>
      <c r="H353" s="10" t="s">
        <v>947</v>
      </c>
      <c r="I353" s="10">
        <v>0</v>
      </c>
      <c r="J353" s="12">
        <v>43452</v>
      </c>
      <c r="K353" s="10" t="s">
        <v>27</v>
      </c>
    </row>
    <row r="354" spans="1:11" ht="30" x14ac:dyDescent="0.25">
      <c r="A354" s="5">
        <v>342</v>
      </c>
      <c r="B354" s="10" t="s">
        <v>948</v>
      </c>
      <c r="C354" s="10" t="s">
        <v>13</v>
      </c>
      <c r="D354" s="11" t="s">
        <v>14</v>
      </c>
      <c r="E354" s="10" t="s">
        <v>15</v>
      </c>
      <c r="F354" s="11" t="s">
        <v>949</v>
      </c>
      <c r="G354" s="10" t="s">
        <v>950</v>
      </c>
      <c r="H354" s="10" t="s">
        <v>951</v>
      </c>
      <c r="I354" s="10">
        <v>0</v>
      </c>
      <c r="J354" s="12">
        <v>43791</v>
      </c>
      <c r="K354" s="10" t="s">
        <v>27</v>
      </c>
    </row>
    <row r="355" spans="1:11" ht="30" x14ac:dyDescent="0.25">
      <c r="A355" s="5">
        <v>343</v>
      </c>
      <c r="B355" s="10" t="s">
        <v>952</v>
      </c>
      <c r="C355" s="10" t="s">
        <v>13</v>
      </c>
      <c r="D355" s="11" t="s">
        <v>14</v>
      </c>
      <c r="E355" s="10" t="s">
        <v>15</v>
      </c>
      <c r="F355" s="11" t="s">
        <v>953</v>
      </c>
      <c r="G355" s="10" t="s">
        <v>954</v>
      </c>
      <c r="H355" s="10" t="s">
        <v>955</v>
      </c>
      <c r="I355" s="10" t="s">
        <v>956</v>
      </c>
      <c r="J355" s="12">
        <v>45205</v>
      </c>
      <c r="K355" s="10" t="s">
        <v>27</v>
      </c>
    </row>
    <row r="356" spans="1:11" ht="45" x14ac:dyDescent="0.25">
      <c r="A356" s="5">
        <v>344</v>
      </c>
      <c r="B356" s="10" t="s">
        <v>957</v>
      </c>
      <c r="C356" s="10" t="s">
        <v>13</v>
      </c>
      <c r="D356" s="11" t="s">
        <v>14</v>
      </c>
      <c r="E356" s="10" t="s">
        <v>15</v>
      </c>
      <c r="F356" s="11" t="s">
        <v>958</v>
      </c>
      <c r="G356" s="10" t="s">
        <v>959</v>
      </c>
      <c r="H356" s="10" t="s">
        <v>960</v>
      </c>
      <c r="I356" s="10">
        <v>0</v>
      </c>
      <c r="J356" s="12">
        <v>43453</v>
      </c>
      <c r="K356" s="10" t="s">
        <v>27</v>
      </c>
    </row>
    <row r="357" spans="1:11" ht="30" x14ac:dyDescent="0.25">
      <c r="A357" s="5">
        <v>345</v>
      </c>
      <c r="B357" s="10" t="s">
        <v>961</v>
      </c>
      <c r="C357" s="10" t="s">
        <v>13</v>
      </c>
      <c r="D357" s="11" t="s">
        <v>962</v>
      </c>
      <c r="E357" s="10" t="s">
        <v>963</v>
      </c>
      <c r="F357" s="11" t="s">
        <v>964</v>
      </c>
      <c r="G357" s="10" t="s">
        <v>965</v>
      </c>
      <c r="H357" s="10" t="s">
        <v>966</v>
      </c>
      <c r="I357" s="10" t="s">
        <v>967</v>
      </c>
      <c r="J357" s="12">
        <v>46039</v>
      </c>
      <c r="K357" s="10" t="s">
        <v>20</v>
      </c>
    </row>
    <row r="358" spans="1:11" ht="30" x14ac:dyDescent="0.25">
      <c r="A358" s="5">
        <v>345</v>
      </c>
      <c r="B358" s="10" t="s">
        <v>961</v>
      </c>
      <c r="C358" s="10" t="s">
        <v>13</v>
      </c>
      <c r="D358" s="11" t="s">
        <v>64</v>
      </c>
      <c r="E358" s="10" t="s">
        <v>963</v>
      </c>
      <c r="F358" s="11" t="s">
        <v>964</v>
      </c>
      <c r="G358" s="10" t="s">
        <v>965</v>
      </c>
      <c r="H358" s="10" t="s">
        <v>966</v>
      </c>
      <c r="I358" s="10" t="s">
        <v>967</v>
      </c>
      <c r="J358" s="12">
        <v>46039</v>
      </c>
      <c r="K358" s="10" t="s">
        <v>20</v>
      </c>
    </row>
    <row r="359" spans="1:11" ht="30" x14ac:dyDescent="0.25">
      <c r="A359" s="5">
        <v>346</v>
      </c>
      <c r="B359" s="10" t="s">
        <v>968</v>
      </c>
      <c r="C359" s="10" t="s">
        <v>13</v>
      </c>
      <c r="D359" s="11" t="s">
        <v>14</v>
      </c>
      <c r="E359" s="10" t="s">
        <v>15</v>
      </c>
      <c r="F359" s="11" t="s">
        <v>969</v>
      </c>
      <c r="G359" s="10" t="s">
        <v>970</v>
      </c>
      <c r="H359" s="10" t="s">
        <v>971</v>
      </c>
      <c r="I359" s="10" t="s">
        <v>972</v>
      </c>
      <c r="J359" s="12">
        <v>46042</v>
      </c>
      <c r="K359" s="10" t="s">
        <v>20</v>
      </c>
    </row>
    <row r="360" spans="1:11" ht="60" x14ac:dyDescent="0.25">
      <c r="A360" s="5">
        <v>347</v>
      </c>
      <c r="B360" s="10" t="s">
        <v>973</v>
      </c>
      <c r="C360" s="10" t="s">
        <v>13</v>
      </c>
      <c r="D360" s="11" t="s">
        <v>14</v>
      </c>
      <c r="E360" s="10" t="s">
        <v>126</v>
      </c>
      <c r="F360" s="11" t="s">
        <v>974</v>
      </c>
      <c r="G360" s="10" t="s">
        <v>975</v>
      </c>
      <c r="H360" s="10" t="s">
        <v>976</v>
      </c>
      <c r="I360" s="10" t="s">
        <v>977</v>
      </c>
      <c r="J360" s="12">
        <v>46032</v>
      </c>
      <c r="K360" s="10" t="s">
        <v>20</v>
      </c>
    </row>
    <row r="361" spans="1:11" ht="60" x14ac:dyDescent="0.25">
      <c r="A361" s="5">
        <v>347</v>
      </c>
      <c r="B361" s="10" t="s">
        <v>973</v>
      </c>
      <c r="C361" s="10" t="s">
        <v>13</v>
      </c>
      <c r="D361" s="11" t="s">
        <v>34</v>
      </c>
      <c r="E361" s="10" t="s">
        <v>126</v>
      </c>
      <c r="F361" s="11" t="s">
        <v>974</v>
      </c>
      <c r="G361" s="10" t="s">
        <v>975</v>
      </c>
      <c r="H361" s="10" t="s">
        <v>976</v>
      </c>
      <c r="I361" s="10" t="s">
        <v>977</v>
      </c>
      <c r="J361" s="12">
        <v>46032</v>
      </c>
      <c r="K361" s="10" t="s">
        <v>20</v>
      </c>
    </row>
    <row r="362" spans="1:11" ht="60" x14ac:dyDescent="0.25">
      <c r="A362" s="5">
        <v>347</v>
      </c>
      <c r="B362" s="10" t="s">
        <v>973</v>
      </c>
      <c r="C362" s="10" t="s">
        <v>13</v>
      </c>
      <c r="D362" s="11" t="s">
        <v>36</v>
      </c>
      <c r="E362" s="10" t="s">
        <v>126</v>
      </c>
      <c r="F362" s="11" t="s">
        <v>974</v>
      </c>
      <c r="G362" s="10" t="s">
        <v>975</v>
      </c>
      <c r="H362" s="10" t="s">
        <v>976</v>
      </c>
      <c r="I362" s="10" t="s">
        <v>977</v>
      </c>
      <c r="J362" s="12">
        <v>46032</v>
      </c>
      <c r="K362" s="10" t="s">
        <v>20</v>
      </c>
    </row>
    <row r="363" spans="1:11" ht="45" x14ac:dyDescent="0.25">
      <c r="A363" s="5">
        <v>348</v>
      </c>
      <c r="B363" s="10" t="s">
        <v>978</v>
      </c>
      <c r="C363" s="10" t="s">
        <v>13</v>
      </c>
      <c r="D363" s="11" t="s">
        <v>14</v>
      </c>
      <c r="E363" s="10" t="s">
        <v>29</v>
      </c>
      <c r="F363" s="11" t="s">
        <v>979</v>
      </c>
      <c r="G363" s="10" t="s">
        <v>980</v>
      </c>
      <c r="H363" s="10" t="s">
        <v>981</v>
      </c>
      <c r="I363" s="10" t="s">
        <v>982</v>
      </c>
      <c r="J363" s="12">
        <v>45814</v>
      </c>
      <c r="K363" s="10" t="s">
        <v>27</v>
      </c>
    </row>
    <row r="364" spans="1:11" ht="45" x14ac:dyDescent="0.25">
      <c r="A364" s="5">
        <v>349</v>
      </c>
      <c r="B364" s="10" t="s">
        <v>983</v>
      </c>
      <c r="C364" s="10" t="s">
        <v>13</v>
      </c>
      <c r="D364" s="11" t="s">
        <v>14</v>
      </c>
      <c r="E364" s="10" t="s">
        <v>29</v>
      </c>
      <c r="F364" s="11" t="s">
        <v>984</v>
      </c>
      <c r="G364" s="10" t="s">
        <v>985</v>
      </c>
      <c r="H364" s="10" t="s">
        <v>986</v>
      </c>
      <c r="I364" s="10" t="s">
        <v>987</v>
      </c>
      <c r="J364" s="12">
        <v>46096</v>
      </c>
      <c r="K364" s="10" t="s">
        <v>20</v>
      </c>
    </row>
    <row r="365" spans="1:11" ht="30" x14ac:dyDescent="0.25">
      <c r="A365" s="5">
        <v>350</v>
      </c>
      <c r="B365" s="10" t="s">
        <v>988</v>
      </c>
      <c r="C365" s="10" t="s">
        <v>13</v>
      </c>
      <c r="D365" s="11" t="s">
        <v>14</v>
      </c>
      <c r="E365" s="10" t="s">
        <v>752</v>
      </c>
      <c r="F365" s="11" t="s">
        <v>989</v>
      </c>
      <c r="G365" s="10" t="s">
        <v>990</v>
      </c>
      <c r="H365" s="10" t="s">
        <v>991</v>
      </c>
      <c r="I365" s="10">
        <v>0</v>
      </c>
      <c r="J365" s="12">
        <v>43910</v>
      </c>
      <c r="K365" s="10" t="s">
        <v>27</v>
      </c>
    </row>
    <row r="366" spans="1:11" ht="45" x14ac:dyDescent="0.25">
      <c r="A366" s="5">
        <v>351</v>
      </c>
      <c r="B366" s="10" t="s">
        <v>992</v>
      </c>
      <c r="C366" s="10" t="s">
        <v>13</v>
      </c>
      <c r="D366" s="11" t="s">
        <v>14</v>
      </c>
      <c r="E366" s="10" t="s">
        <v>53</v>
      </c>
      <c r="F366" s="11" t="s">
        <v>993</v>
      </c>
      <c r="G366" s="10" t="s">
        <v>994</v>
      </c>
      <c r="H366" s="10" t="s">
        <v>995</v>
      </c>
      <c r="I366" s="10">
        <v>0</v>
      </c>
      <c r="J366" s="12">
        <v>43958</v>
      </c>
      <c r="K366" s="10" t="s">
        <v>27</v>
      </c>
    </row>
    <row r="367" spans="1:11" ht="45" x14ac:dyDescent="0.25">
      <c r="A367" s="5">
        <v>352</v>
      </c>
      <c r="B367" s="10" t="s">
        <v>996</v>
      </c>
      <c r="C367" s="10" t="s">
        <v>13</v>
      </c>
      <c r="D367" s="11" t="s">
        <v>14</v>
      </c>
      <c r="E367" s="10" t="s">
        <v>15</v>
      </c>
      <c r="F367" s="11" t="s">
        <v>997</v>
      </c>
      <c r="G367" s="10" t="s">
        <v>998</v>
      </c>
      <c r="H367" s="10" t="s">
        <v>999</v>
      </c>
      <c r="I367" s="10" t="s">
        <v>1000</v>
      </c>
      <c r="J367" s="12">
        <v>45213</v>
      </c>
      <c r="K367" s="10" t="s">
        <v>27</v>
      </c>
    </row>
    <row r="368" spans="1:11" ht="45" x14ac:dyDescent="0.25">
      <c r="A368" s="5">
        <v>353</v>
      </c>
      <c r="B368" s="10" t="s">
        <v>1001</v>
      </c>
      <c r="C368" s="10" t="s">
        <v>13</v>
      </c>
      <c r="D368" s="11" t="s">
        <v>14</v>
      </c>
      <c r="E368" s="10" t="s">
        <v>53</v>
      </c>
      <c r="F368" s="11" t="s">
        <v>1002</v>
      </c>
      <c r="G368" s="10" t="s">
        <v>1003</v>
      </c>
      <c r="H368" s="10" t="s">
        <v>1004</v>
      </c>
      <c r="I368" s="10">
        <v>0</v>
      </c>
      <c r="J368" s="12">
        <v>46192</v>
      </c>
      <c r="K368" s="10" t="s">
        <v>20</v>
      </c>
    </row>
    <row r="369" spans="1:11" ht="60" x14ac:dyDescent="0.25">
      <c r="A369" s="5">
        <v>354</v>
      </c>
      <c r="B369" s="10" t="s">
        <v>1005</v>
      </c>
      <c r="C369" s="10" t="s">
        <v>13</v>
      </c>
      <c r="D369" s="11" t="s">
        <v>14</v>
      </c>
      <c r="E369" s="10" t="s">
        <v>29</v>
      </c>
      <c r="F369" s="11" t="s">
        <v>1006</v>
      </c>
      <c r="G369" s="10" t="s">
        <v>1007</v>
      </c>
      <c r="H369" s="10" t="s">
        <v>1008</v>
      </c>
      <c r="I369" s="10" t="s">
        <v>1009</v>
      </c>
      <c r="J369" s="12">
        <v>46206</v>
      </c>
      <c r="K369" s="10" t="s">
        <v>20</v>
      </c>
    </row>
    <row r="370" spans="1:11" ht="60" x14ac:dyDescent="0.25">
      <c r="A370" s="5">
        <v>355</v>
      </c>
      <c r="B370" s="10" t="s">
        <v>1010</v>
      </c>
      <c r="C370" s="10" t="s">
        <v>13</v>
      </c>
      <c r="D370" s="11" t="s">
        <v>14</v>
      </c>
      <c r="E370" s="10" t="s">
        <v>15</v>
      </c>
      <c r="F370" s="11" t="s">
        <v>1011</v>
      </c>
      <c r="G370" s="10" t="s">
        <v>1012</v>
      </c>
      <c r="H370" s="10" t="s">
        <v>1013</v>
      </c>
      <c r="I370" s="10" t="s">
        <v>1014</v>
      </c>
      <c r="J370" s="12">
        <v>45669</v>
      </c>
      <c r="K370" s="10" t="s">
        <v>27</v>
      </c>
    </row>
    <row r="371" spans="1:11" ht="30" x14ac:dyDescent="0.25">
      <c r="A371" s="5">
        <v>356</v>
      </c>
      <c r="B371" s="10" t="s">
        <v>1015</v>
      </c>
      <c r="C371" s="10" t="s">
        <v>13</v>
      </c>
      <c r="D371" s="11" t="s">
        <v>14</v>
      </c>
      <c r="E371" s="10" t="s">
        <v>29</v>
      </c>
      <c r="F371" s="11" t="s">
        <v>1016</v>
      </c>
      <c r="G371" s="10" t="s">
        <v>1017</v>
      </c>
      <c r="H371" s="10" t="s">
        <v>1018</v>
      </c>
      <c r="I371" s="10" t="s">
        <v>130</v>
      </c>
      <c r="J371" s="12">
        <v>0</v>
      </c>
      <c r="K371" s="10" t="s">
        <v>130</v>
      </c>
    </row>
    <row r="372" spans="1:11" ht="30" x14ac:dyDescent="0.25">
      <c r="A372" s="5">
        <v>357</v>
      </c>
      <c r="B372" s="10" t="s">
        <v>1019</v>
      </c>
      <c r="C372" s="10" t="s">
        <v>13</v>
      </c>
      <c r="D372" s="11" t="s">
        <v>14</v>
      </c>
      <c r="E372" s="10" t="s">
        <v>126</v>
      </c>
      <c r="F372" s="11" t="s">
        <v>1020</v>
      </c>
      <c r="G372" s="10" t="s">
        <v>1021</v>
      </c>
      <c r="H372" s="10" t="s">
        <v>1022</v>
      </c>
      <c r="I372" s="10" t="s">
        <v>1023</v>
      </c>
      <c r="J372" s="12">
        <v>45818</v>
      </c>
      <c r="K372" s="10" t="s">
        <v>27</v>
      </c>
    </row>
    <row r="373" spans="1:11" ht="30" x14ac:dyDescent="0.25">
      <c r="A373" s="5">
        <v>358</v>
      </c>
      <c r="B373" s="10" t="s">
        <v>1024</v>
      </c>
      <c r="C373" s="10" t="s">
        <v>13</v>
      </c>
      <c r="D373" s="11" t="s">
        <v>14</v>
      </c>
      <c r="E373" s="10" t="s">
        <v>29</v>
      </c>
      <c r="F373" s="11" t="s">
        <v>1025</v>
      </c>
      <c r="G373" s="10" t="s">
        <v>1026</v>
      </c>
      <c r="H373" s="10" t="s">
        <v>1027</v>
      </c>
      <c r="I373" s="10" t="s">
        <v>1028</v>
      </c>
      <c r="J373" s="12">
        <v>46088</v>
      </c>
      <c r="K373" s="10" t="s">
        <v>20</v>
      </c>
    </row>
    <row r="374" spans="1:11" ht="90" x14ac:dyDescent="0.25">
      <c r="A374" s="5">
        <v>360</v>
      </c>
      <c r="B374" s="10" t="s">
        <v>1029</v>
      </c>
      <c r="C374" s="10" t="s">
        <v>38</v>
      </c>
      <c r="D374" s="11" t="s">
        <v>14</v>
      </c>
      <c r="E374" s="10" t="s">
        <v>126</v>
      </c>
      <c r="F374" s="11" t="s">
        <v>1030</v>
      </c>
      <c r="G374" s="10" t="s">
        <v>1031</v>
      </c>
      <c r="H374" s="10" t="s">
        <v>1032</v>
      </c>
      <c r="I374" s="10" t="s">
        <v>1033</v>
      </c>
      <c r="J374" s="12">
        <v>45842</v>
      </c>
      <c r="K374" s="10" t="s">
        <v>190</v>
      </c>
    </row>
    <row r="375" spans="1:11" ht="90" x14ac:dyDescent="0.25">
      <c r="A375" s="5">
        <v>360</v>
      </c>
      <c r="B375" s="10" t="s">
        <v>1029</v>
      </c>
      <c r="C375" s="10" t="s">
        <v>38</v>
      </c>
      <c r="D375" s="11" t="s">
        <v>64</v>
      </c>
      <c r="E375" s="10" t="s">
        <v>126</v>
      </c>
      <c r="F375" s="11" t="s">
        <v>1030</v>
      </c>
      <c r="G375" s="10" t="s">
        <v>1031</v>
      </c>
      <c r="H375" s="10" t="s">
        <v>1032</v>
      </c>
      <c r="I375" s="10" t="s">
        <v>1034</v>
      </c>
      <c r="J375" s="12">
        <v>45842</v>
      </c>
      <c r="K375" s="10" t="s">
        <v>190</v>
      </c>
    </row>
    <row r="376" spans="1:11" ht="45" x14ac:dyDescent="0.25">
      <c r="A376" s="5">
        <v>361</v>
      </c>
      <c r="B376" s="10" t="s">
        <v>1035</v>
      </c>
      <c r="C376" s="10" t="s">
        <v>13</v>
      </c>
      <c r="D376" s="11" t="s">
        <v>14</v>
      </c>
      <c r="E376" s="10" t="s">
        <v>53</v>
      </c>
      <c r="F376" s="11" t="s">
        <v>1036</v>
      </c>
      <c r="G376" s="10" t="s">
        <v>1037</v>
      </c>
      <c r="H376" s="10" t="s">
        <v>1038</v>
      </c>
      <c r="I376" s="10" t="s">
        <v>1039</v>
      </c>
      <c r="J376" s="12">
        <v>46099</v>
      </c>
      <c r="K376" s="10" t="s">
        <v>20</v>
      </c>
    </row>
    <row r="377" spans="1:11" ht="45" x14ac:dyDescent="0.25">
      <c r="A377" s="5">
        <v>361</v>
      </c>
      <c r="B377" s="10" t="s">
        <v>1035</v>
      </c>
      <c r="C377" s="10" t="s">
        <v>13</v>
      </c>
      <c r="D377" s="11" t="s">
        <v>64</v>
      </c>
      <c r="E377" s="10" t="s">
        <v>53</v>
      </c>
      <c r="F377" s="11" t="s">
        <v>1036</v>
      </c>
      <c r="G377" s="10" t="s">
        <v>1037</v>
      </c>
      <c r="H377" s="10" t="s">
        <v>1038</v>
      </c>
      <c r="I377" s="10" t="s">
        <v>1039</v>
      </c>
      <c r="J377" s="12">
        <v>46099</v>
      </c>
      <c r="K377" s="10" t="s">
        <v>20</v>
      </c>
    </row>
    <row r="378" spans="1:11" ht="30" x14ac:dyDescent="0.25">
      <c r="A378" s="5">
        <v>362</v>
      </c>
      <c r="B378" s="10" t="s">
        <v>1040</v>
      </c>
      <c r="C378" s="10" t="s">
        <v>13</v>
      </c>
      <c r="D378" s="11" t="s">
        <v>14</v>
      </c>
      <c r="E378" s="10" t="s">
        <v>15</v>
      </c>
      <c r="F378" s="11" t="s">
        <v>1041</v>
      </c>
      <c r="G378" s="10" t="s">
        <v>1042</v>
      </c>
      <c r="H378" s="10" t="s">
        <v>1043</v>
      </c>
      <c r="I378" s="10" t="s">
        <v>1044</v>
      </c>
      <c r="J378" s="12">
        <v>46197</v>
      </c>
      <c r="K378" s="10" t="s">
        <v>20</v>
      </c>
    </row>
    <row r="379" spans="1:11" ht="30" x14ac:dyDescent="0.25">
      <c r="A379" s="5">
        <v>363</v>
      </c>
      <c r="B379" s="10" t="s">
        <v>1045</v>
      </c>
      <c r="C379" s="10" t="s">
        <v>38</v>
      </c>
      <c r="D379" s="11" t="s">
        <v>14</v>
      </c>
      <c r="E379" s="10" t="s">
        <v>29</v>
      </c>
      <c r="F379" s="11" t="s">
        <v>1046</v>
      </c>
      <c r="G379" s="10" t="s">
        <v>1047</v>
      </c>
      <c r="H379" s="10" t="s">
        <v>1048</v>
      </c>
      <c r="I379" s="10" t="s">
        <v>1049</v>
      </c>
      <c r="J379" s="12">
        <v>45860</v>
      </c>
      <c r="K379" s="10" t="s">
        <v>190</v>
      </c>
    </row>
    <row r="380" spans="1:11" ht="30" x14ac:dyDescent="0.25">
      <c r="A380" s="5">
        <v>363</v>
      </c>
      <c r="B380" s="10" t="s">
        <v>1045</v>
      </c>
      <c r="C380" s="10" t="s">
        <v>38</v>
      </c>
      <c r="D380" s="11" t="s">
        <v>34</v>
      </c>
      <c r="E380" s="10" t="s">
        <v>29</v>
      </c>
      <c r="F380" s="11" t="s">
        <v>1046</v>
      </c>
      <c r="G380" s="10" t="s">
        <v>1047</v>
      </c>
      <c r="H380" s="10" t="s">
        <v>1048</v>
      </c>
      <c r="I380" s="10" t="s">
        <v>1049</v>
      </c>
      <c r="J380" s="12">
        <v>45860</v>
      </c>
      <c r="K380" s="10" t="s">
        <v>190</v>
      </c>
    </row>
    <row r="381" spans="1:11" ht="30" x14ac:dyDescent="0.25">
      <c r="A381" s="5">
        <v>363</v>
      </c>
      <c r="B381" s="10" t="s">
        <v>1045</v>
      </c>
      <c r="C381" s="10" t="s">
        <v>38</v>
      </c>
      <c r="D381" s="11" t="s">
        <v>36</v>
      </c>
      <c r="E381" s="10" t="s">
        <v>29</v>
      </c>
      <c r="F381" s="11" t="s">
        <v>1046</v>
      </c>
      <c r="G381" s="10" t="s">
        <v>1047</v>
      </c>
      <c r="H381" s="10" t="s">
        <v>1048</v>
      </c>
      <c r="I381" s="10" t="s">
        <v>1049</v>
      </c>
      <c r="J381" s="12">
        <v>45860</v>
      </c>
      <c r="K381" s="10" t="s">
        <v>190</v>
      </c>
    </row>
    <row r="382" spans="1:11" ht="30" x14ac:dyDescent="0.25">
      <c r="A382" s="5">
        <v>363</v>
      </c>
      <c r="B382" s="10" t="s">
        <v>1045</v>
      </c>
      <c r="C382" s="10" t="s">
        <v>38</v>
      </c>
      <c r="D382" s="11" t="s">
        <v>64</v>
      </c>
      <c r="E382" s="10" t="s">
        <v>29</v>
      </c>
      <c r="F382" s="11" t="s">
        <v>1046</v>
      </c>
      <c r="G382" s="10" t="s">
        <v>1047</v>
      </c>
      <c r="H382" s="10" t="s">
        <v>1048</v>
      </c>
      <c r="I382" s="10" t="s">
        <v>1049</v>
      </c>
      <c r="J382" s="12">
        <v>45860</v>
      </c>
      <c r="K382" s="10" t="s">
        <v>190</v>
      </c>
    </row>
    <row r="383" spans="1:11" ht="45" x14ac:dyDescent="0.25">
      <c r="A383" s="5">
        <v>364</v>
      </c>
      <c r="B383" s="10" t="s">
        <v>1050</v>
      </c>
      <c r="C383" s="10" t="s">
        <v>13</v>
      </c>
      <c r="D383" s="11" t="s">
        <v>14</v>
      </c>
      <c r="E383" s="10" t="s">
        <v>15</v>
      </c>
      <c r="F383" s="11" t="s">
        <v>1051</v>
      </c>
      <c r="G383" s="10" t="s">
        <v>1052</v>
      </c>
      <c r="H383" s="10" t="s">
        <v>1053</v>
      </c>
      <c r="I383" s="10" t="s">
        <v>115</v>
      </c>
      <c r="J383" s="12">
        <v>44502</v>
      </c>
      <c r="K383" s="10" t="s">
        <v>124</v>
      </c>
    </row>
    <row r="384" spans="1:11" ht="45" x14ac:dyDescent="0.25">
      <c r="A384" s="5">
        <v>365</v>
      </c>
      <c r="B384" s="10" t="s">
        <v>1054</v>
      </c>
      <c r="C384" s="10" t="s">
        <v>13</v>
      </c>
      <c r="D384" s="11" t="s">
        <v>14</v>
      </c>
      <c r="E384" s="10" t="s">
        <v>15</v>
      </c>
      <c r="F384" s="11" t="s">
        <v>1055</v>
      </c>
      <c r="G384" s="10" t="s">
        <v>1056</v>
      </c>
      <c r="H384" s="10" t="s">
        <v>1057</v>
      </c>
      <c r="I384" s="10" t="s">
        <v>115</v>
      </c>
      <c r="J384" s="12">
        <v>0</v>
      </c>
      <c r="K384" s="10" t="s">
        <v>124</v>
      </c>
    </row>
    <row r="385" spans="1:11" ht="45" x14ac:dyDescent="0.25">
      <c r="A385" s="5">
        <v>366</v>
      </c>
      <c r="B385" s="10" t="s">
        <v>1058</v>
      </c>
      <c r="C385" s="10" t="s">
        <v>13</v>
      </c>
      <c r="D385" s="11" t="s">
        <v>14</v>
      </c>
      <c r="E385" s="10" t="s">
        <v>222</v>
      </c>
      <c r="F385" s="11" t="s">
        <v>1059</v>
      </c>
      <c r="G385" s="10" t="s">
        <v>1060</v>
      </c>
      <c r="H385" s="10" t="s">
        <v>1061</v>
      </c>
      <c r="I385" s="10" t="s">
        <v>1062</v>
      </c>
      <c r="J385" s="12">
        <v>44888</v>
      </c>
      <c r="K385" s="10" t="s">
        <v>27</v>
      </c>
    </row>
    <row r="386" spans="1:11" ht="60" x14ac:dyDescent="0.25">
      <c r="A386" s="5">
        <v>367</v>
      </c>
      <c r="B386" s="10" t="s">
        <v>1063</v>
      </c>
      <c r="C386" s="10" t="s">
        <v>13</v>
      </c>
      <c r="D386" s="11" t="s">
        <v>14</v>
      </c>
      <c r="E386" s="10" t="s">
        <v>53</v>
      </c>
      <c r="F386" s="11" t="s">
        <v>1064</v>
      </c>
      <c r="G386" s="10" t="s">
        <v>1065</v>
      </c>
      <c r="H386" s="10" t="s">
        <v>1066</v>
      </c>
      <c r="I386" s="10" t="s">
        <v>1067</v>
      </c>
      <c r="J386" s="12">
        <v>46137</v>
      </c>
      <c r="K386" s="10" t="s">
        <v>20</v>
      </c>
    </row>
    <row r="387" spans="1:11" ht="60" x14ac:dyDescent="0.25">
      <c r="A387" s="5">
        <v>367</v>
      </c>
      <c r="B387" s="10" t="s">
        <v>1063</v>
      </c>
      <c r="C387" s="10" t="s">
        <v>13</v>
      </c>
      <c r="D387" s="11" t="s">
        <v>64</v>
      </c>
      <c r="E387" s="10" t="s">
        <v>53</v>
      </c>
      <c r="F387" s="11" t="s">
        <v>1064</v>
      </c>
      <c r="G387" s="10" t="s">
        <v>1065</v>
      </c>
      <c r="H387" s="10" t="s">
        <v>1066</v>
      </c>
      <c r="I387" s="10" t="s">
        <v>1067</v>
      </c>
      <c r="J387" s="12">
        <v>46137</v>
      </c>
      <c r="K387" s="10" t="s">
        <v>20</v>
      </c>
    </row>
    <row r="388" spans="1:11" ht="30" x14ac:dyDescent="0.25">
      <c r="A388" s="5">
        <v>368</v>
      </c>
      <c r="B388" s="10" t="s">
        <v>1068</v>
      </c>
      <c r="C388" s="10" t="s">
        <v>13</v>
      </c>
      <c r="D388" s="11" t="s">
        <v>14</v>
      </c>
      <c r="E388" s="10" t="s">
        <v>752</v>
      </c>
      <c r="F388" s="11" t="s">
        <v>1069</v>
      </c>
      <c r="G388" s="10" t="s">
        <v>1070</v>
      </c>
      <c r="H388" s="10" t="s">
        <v>1071</v>
      </c>
      <c r="I388" s="10">
        <v>0</v>
      </c>
      <c r="J388" s="12">
        <v>44402</v>
      </c>
      <c r="K388" s="10" t="s">
        <v>27</v>
      </c>
    </row>
    <row r="389" spans="1:11" ht="60" x14ac:dyDescent="0.25">
      <c r="A389" s="5">
        <v>369</v>
      </c>
      <c r="B389" s="10" t="s">
        <v>1072</v>
      </c>
      <c r="C389" s="10" t="s">
        <v>13</v>
      </c>
      <c r="D389" s="11" t="s">
        <v>14</v>
      </c>
      <c r="E389" s="10" t="s">
        <v>379</v>
      </c>
      <c r="F389" s="11" t="s">
        <v>1073</v>
      </c>
      <c r="G389" s="10" t="s">
        <v>1074</v>
      </c>
      <c r="H389" s="10" t="s">
        <v>1075</v>
      </c>
      <c r="I389" s="10" t="s">
        <v>1076</v>
      </c>
      <c r="J389" s="12">
        <v>46218</v>
      </c>
      <c r="K389" s="10" t="s">
        <v>20</v>
      </c>
    </row>
    <row r="390" spans="1:11" ht="45" x14ac:dyDescent="0.25">
      <c r="A390" s="5">
        <v>370</v>
      </c>
      <c r="B390" s="10" t="s">
        <v>1077</v>
      </c>
      <c r="C390" s="10" t="s">
        <v>13</v>
      </c>
      <c r="D390" s="11" t="s">
        <v>14</v>
      </c>
      <c r="E390" s="10" t="s">
        <v>29</v>
      </c>
      <c r="F390" s="11" t="s">
        <v>1078</v>
      </c>
      <c r="G390" s="10" t="s">
        <v>1079</v>
      </c>
      <c r="H390" s="10" t="s">
        <v>1080</v>
      </c>
      <c r="I390" s="10" t="s">
        <v>1081</v>
      </c>
      <c r="J390" s="12">
        <v>46150</v>
      </c>
      <c r="K390" s="10" t="s">
        <v>20</v>
      </c>
    </row>
    <row r="391" spans="1:11" ht="30" x14ac:dyDescent="0.25">
      <c r="A391" s="5">
        <v>371</v>
      </c>
      <c r="B391" s="10" t="s">
        <v>1082</v>
      </c>
      <c r="C391" s="10" t="s">
        <v>13</v>
      </c>
      <c r="D391" s="11" t="s">
        <v>14</v>
      </c>
      <c r="E391" s="10" t="s">
        <v>94</v>
      </c>
      <c r="F391" s="11" t="s">
        <v>1083</v>
      </c>
      <c r="G391" s="10" t="s">
        <v>1084</v>
      </c>
      <c r="H391" s="10" t="s">
        <v>1085</v>
      </c>
      <c r="I391" s="10" t="s">
        <v>1086</v>
      </c>
      <c r="J391" s="12">
        <v>44849</v>
      </c>
      <c r="K391" s="10" t="s">
        <v>27</v>
      </c>
    </row>
    <row r="392" spans="1:11" ht="30" x14ac:dyDescent="0.25">
      <c r="A392" s="5">
        <v>372</v>
      </c>
      <c r="B392" s="10" t="s">
        <v>1087</v>
      </c>
      <c r="C392" s="10" t="s">
        <v>13</v>
      </c>
      <c r="D392" s="11" t="s">
        <v>14</v>
      </c>
      <c r="E392" s="10" t="s">
        <v>53</v>
      </c>
      <c r="F392" s="11" t="s">
        <v>1088</v>
      </c>
      <c r="G392" s="10" t="s">
        <v>1089</v>
      </c>
      <c r="H392" s="10" t="s">
        <v>1090</v>
      </c>
      <c r="I392" s="10" t="s">
        <v>1091</v>
      </c>
      <c r="J392" s="12">
        <v>44800</v>
      </c>
      <c r="K392" s="10" t="s">
        <v>27</v>
      </c>
    </row>
    <row r="393" spans="1:11" ht="30" x14ac:dyDescent="0.25">
      <c r="A393" s="5">
        <v>373</v>
      </c>
      <c r="B393" s="10" t="s">
        <v>1092</v>
      </c>
      <c r="C393" s="10" t="s">
        <v>13</v>
      </c>
      <c r="D393" s="11" t="s">
        <v>14</v>
      </c>
      <c r="E393" s="10" t="s">
        <v>53</v>
      </c>
      <c r="F393" s="11" t="s">
        <v>1093</v>
      </c>
      <c r="G393" s="10" t="s">
        <v>1094</v>
      </c>
      <c r="H393" s="10" t="s">
        <v>1095</v>
      </c>
      <c r="I393" s="10">
        <v>0</v>
      </c>
      <c r="J393" s="12">
        <v>45917</v>
      </c>
      <c r="K393" s="10" t="s">
        <v>20</v>
      </c>
    </row>
    <row r="394" spans="1:11" ht="30" x14ac:dyDescent="0.25">
      <c r="A394" s="5">
        <v>373</v>
      </c>
      <c r="B394" s="10" t="s">
        <v>1092</v>
      </c>
      <c r="C394" s="10" t="s">
        <v>13</v>
      </c>
      <c r="D394" s="11" t="s">
        <v>34</v>
      </c>
      <c r="E394" s="10" t="s">
        <v>53</v>
      </c>
      <c r="F394" s="11" t="s">
        <v>1093</v>
      </c>
      <c r="G394" s="10" t="s">
        <v>1094</v>
      </c>
      <c r="H394" s="10" t="s">
        <v>1095</v>
      </c>
      <c r="I394" s="10">
        <v>0</v>
      </c>
      <c r="J394" s="12">
        <v>45917</v>
      </c>
      <c r="K394" s="10" t="s">
        <v>20</v>
      </c>
    </row>
    <row r="395" spans="1:11" ht="30" x14ac:dyDescent="0.25">
      <c r="A395" s="5">
        <v>373</v>
      </c>
      <c r="B395" s="10" t="s">
        <v>1092</v>
      </c>
      <c r="C395" s="10" t="s">
        <v>13</v>
      </c>
      <c r="D395" s="11" t="s">
        <v>36</v>
      </c>
      <c r="E395" s="10" t="s">
        <v>53</v>
      </c>
      <c r="F395" s="11" t="s">
        <v>1093</v>
      </c>
      <c r="G395" s="10" t="s">
        <v>1094</v>
      </c>
      <c r="H395" s="10" t="s">
        <v>1095</v>
      </c>
      <c r="I395" s="10">
        <v>0</v>
      </c>
      <c r="J395" s="12">
        <v>45917</v>
      </c>
      <c r="K395" s="10" t="s">
        <v>20</v>
      </c>
    </row>
    <row r="396" spans="1:11" ht="30" x14ac:dyDescent="0.25">
      <c r="A396" s="5">
        <v>373</v>
      </c>
      <c r="B396" s="10" t="s">
        <v>1092</v>
      </c>
      <c r="C396" s="10" t="s">
        <v>13</v>
      </c>
      <c r="D396" s="11" t="s">
        <v>64</v>
      </c>
      <c r="E396" s="10" t="s">
        <v>53</v>
      </c>
      <c r="F396" s="11" t="s">
        <v>1093</v>
      </c>
      <c r="G396" s="10" t="s">
        <v>1094</v>
      </c>
      <c r="H396" s="10" t="s">
        <v>1095</v>
      </c>
      <c r="I396" s="10">
        <v>0</v>
      </c>
      <c r="J396" s="12">
        <v>45917</v>
      </c>
      <c r="K396" s="10" t="s">
        <v>20</v>
      </c>
    </row>
    <row r="397" spans="1:11" ht="30" x14ac:dyDescent="0.25">
      <c r="A397" s="5">
        <v>374</v>
      </c>
      <c r="B397" s="10" t="s">
        <v>1096</v>
      </c>
      <c r="C397" s="10" t="s">
        <v>13</v>
      </c>
      <c r="D397" s="11" t="s">
        <v>14</v>
      </c>
      <c r="E397" s="10" t="s">
        <v>53</v>
      </c>
      <c r="F397" s="11" t="s">
        <v>1097</v>
      </c>
      <c r="G397" s="10" t="s">
        <v>1098</v>
      </c>
      <c r="H397" s="10" t="s">
        <v>1095</v>
      </c>
      <c r="I397" s="10">
        <v>0</v>
      </c>
      <c r="J397" s="12">
        <v>45917</v>
      </c>
      <c r="K397" s="10" t="s">
        <v>20</v>
      </c>
    </row>
    <row r="398" spans="1:11" ht="30" x14ac:dyDescent="0.25">
      <c r="A398" s="5">
        <v>374</v>
      </c>
      <c r="B398" s="10" t="s">
        <v>1096</v>
      </c>
      <c r="C398" s="10" t="s">
        <v>13</v>
      </c>
      <c r="D398" s="11" t="s">
        <v>34</v>
      </c>
      <c r="E398" s="10" t="s">
        <v>53</v>
      </c>
      <c r="F398" s="11" t="s">
        <v>1097</v>
      </c>
      <c r="G398" s="10" t="s">
        <v>1098</v>
      </c>
      <c r="H398" s="10" t="s">
        <v>1095</v>
      </c>
      <c r="I398" s="10">
        <v>0</v>
      </c>
      <c r="J398" s="12">
        <v>45917</v>
      </c>
      <c r="K398" s="10" t="s">
        <v>20</v>
      </c>
    </row>
    <row r="399" spans="1:11" ht="30" x14ac:dyDescent="0.25">
      <c r="A399" s="5">
        <v>374</v>
      </c>
      <c r="B399" s="10" t="s">
        <v>1096</v>
      </c>
      <c r="C399" s="10" t="s">
        <v>13</v>
      </c>
      <c r="D399" s="11" t="s">
        <v>36</v>
      </c>
      <c r="E399" s="10" t="s">
        <v>53</v>
      </c>
      <c r="F399" s="11" t="s">
        <v>1097</v>
      </c>
      <c r="G399" s="10" t="s">
        <v>1098</v>
      </c>
      <c r="H399" s="10" t="s">
        <v>1095</v>
      </c>
      <c r="I399" s="10">
        <v>0</v>
      </c>
      <c r="J399" s="12">
        <v>45917</v>
      </c>
      <c r="K399" s="10" t="s">
        <v>20</v>
      </c>
    </row>
    <row r="400" spans="1:11" ht="30" x14ac:dyDescent="0.25">
      <c r="A400" s="5">
        <v>374</v>
      </c>
      <c r="B400" s="10" t="s">
        <v>1096</v>
      </c>
      <c r="C400" s="10" t="s">
        <v>13</v>
      </c>
      <c r="D400" s="11" t="s">
        <v>64</v>
      </c>
      <c r="E400" s="10" t="s">
        <v>53</v>
      </c>
      <c r="F400" s="11" t="s">
        <v>1097</v>
      </c>
      <c r="G400" s="10" t="s">
        <v>1098</v>
      </c>
      <c r="H400" s="10" t="s">
        <v>1095</v>
      </c>
      <c r="I400" s="10">
        <v>0</v>
      </c>
      <c r="J400" s="12">
        <v>45917</v>
      </c>
      <c r="K400" s="10" t="s">
        <v>20</v>
      </c>
    </row>
    <row r="401" spans="1:11" ht="30" x14ac:dyDescent="0.25">
      <c r="A401" s="5">
        <v>375</v>
      </c>
      <c r="B401" s="10" t="s">
        <v>1099</v>
      </c>
      <c r="C401" s="10" t="s">
        <v>13</v>
      </c>
      <c r="D401" s="11" t="s">
        <v>14</v>
      </c>
      <c r="E401" s="10" t="s">
        <v>29</v>
      </c>
      <c r="F401" s="11" t="s">
        <v>1100</v>
      </c>
      <c r="G401" s="10" t="s">
        <v>1101</v>
      </c>
      <c r="H401" s="10" t="s">
        <v>1102</v>
      </c>
      <c r="I401" s="10" t="s">
        <v>115</v>
      </c>
      <c r="J401" s="12">
        <v>0</v>
      </c>
      <c r="K401" s="10" t="s">
        <v>124</v>
      </c>
    </row>
    <row r="402" spans="1:11" ht="30" x14ac:dyDescent="0.25">
      <c r="A402" s="5">
        <v>376</v>
      </c>
      <c r="B402" s="10" t="s">
        <v>1103</v>
      </c>
      <c r="C402" s="10" t="s">
        <v>13</v>
      </c>
      <c r="D402" s="11" t="s">
        <v>14</v>
      </c>
      <c r="E402" s="10" t="s">
        <v>29</v>
      </c>
      <c r="F402" s="11" t="s">
        <v>1104</v>
      </c>
      <c r="G402" s="10" t="s">
        <v>1105</v>
      </c>
      <c r="H402" s="10" t="s">
        <v>1106</v>
      </c>
      <c r="I402" s="10" t="s">
        <v>115</v>
      </c>
      <c r="J402" s="12">
        <v>0</v>
      </c>
      <c r="K402" s="10" t="s">
        <v>124</v>
      </c>
    </row>
    <row r="403" spans="1:11" ht="45" x14ac:dyDescent="0.25">
      <c r="A403" s="5">
        <v>377</v>
      </c>
      <c r="B403" s="10" t="s">
        <v>1107</v>
      </c>
      <c r="C403" s="10" t="s">
        <v>13</v>
      </c>
      <c r="D403" s="11" t="s">
        <v>14</v>
      </c>
      <c r="E403" s="10" t="s">
        <v>94</v>
      </c>
      <c r="F403" s="11" t="s">
        <v>1108</v>
      </c>
      <c r="G403" s="10" t="s">
        <v>1109</v>
      </c>
      <c r="H403" s="10" t="s">
        <v>1110</v>
      </c>
      <c r="I403" s="10" t="s">
        <v>1111</v>
      </c>
      <c r="J403" s="12">
        <v>46001</v>
      </c>
      <c r="K403" s="10" t="s">
        <v>20</v>
      </c>
    </row>
    <row r="404" spans="1:11" ht="30" x14ac:dyDescent="0.25">
      <c r="A404" s="5">
        <v>378</v>
      </c>
      <c r="B404" s="10" t="s">
        <v>1112</v>
      </c>
      <c r="C404" s="10" t="s">
        <v>13</v>
      </c>
      <c r="D404" s="11" t="s">
        <v>14</v>
      </c>
      <c r="E404" s="10" t="s">
        <v>94</v>
      </c>
      <c r="F404" s="11" t="s">
        <v>1113</v>
      </c>
      <c r="G404" s="10" t="s">
        <v>1114</v>
      </c>
      <c r="H404" s="10" t="s">
        <v>1115</v>
      </c>
      <c r="I404" s="10" t="s">
        <v>115</v>
      </c>
      <c r="J404" s="12">
        <v>45028</v>
      </c>
      <c r="K404" s="10" t="s">
        <v>124</v>
      </c>
    </row>
    <row r="405" spans="1:11" ht="45" x14ac:dyDescent="0.25">
      <c r="A405" s="5">
        <v>379</v>
      </c>
      <c r="B405" s="10" t="s">
        <v>1116</v>
      </c>
      <c r="C405" s="10" t="s">
        <v>13</v>
      </c>
      <c r="D405" s="11" t="s">
        <v>14</v>
      </c>
      <c r="E405" s="10" t="s">
        <v>48</v>
      </c>
      <c r="F405" s="11" t="s">
        <v>1117</v>
      </c>
      <c r="G405" s="10" t="s">
        <v>1118</v>
      </c>
      <c r="H405" s="10" t="s">
        <v>1119</v>
      </c>
      <c r="I405" s="10">
        <v>0</v>
      </c>
      <c r="J405" s="12">
        <v>44709</v>
      </c>
      <c r="K405" s="10" t="s">
        <v>27</v>
      </c>
    </row>
    <row r="406" spans="1:11" ht="45" x14ac:dyDescent="0.25">
      <c r="A406" s="5">
        <v>380</v>
      </c>
      <c r="B406" s="10" t="s">
        <v>1120</v>
      </c>
      <c r="C406" s="10" t="s">
        <v>13</v>
      </c>
      <c r="D406" s="11" t="s">
        <v>14</v>
      </c>
      <c r="E406" s="10" t="s">
        <v>126</v>
      </c>
      <c r="F406" s="11" t="s">
        <v>1121</v>
      </c>
      <c r="G406" s="10" t="s">
        <v>1122</v>
      </c>
      <c r="H406" s="10" t="s">
        <v>1123</v>
      </c>
      <c r="I406" s="10" t="s">
        <v>1124</v>
      </c>
      <c r="J406" s="12">
        <v>46000</v>
      </c>
      <c r="K406" s="10" t="s">
        <v>20</v>
      </c>
    </row>
    <row r="407" spans="1:11" ht="60" x14ac:dyDescent="0.25">
      <c r="A407" s="5">
        <v>381</v>
      </c>
      <c r="B407" s="10" t="s">
        <v>1125</v>
      </c>
      <c r="C407" s="10" t="s">
        <v>13</v>
      </c>
      <c r="D407" s="11" t="s">
        <v>14</v>
      </c>
      <c r="E407" s="10" t="s">
        <v>29</v>
      </c>
      <c r="F407" s="11" t="s">
        <v>1126</v>
      </c>
      <c r="G407" s="10" t="s">
        <v>1127</v>
      </c>
      <c r="H407" s="10" t="s">
        <v>1128</v>
      </c>
      <c r="I407" s="10" t="s">
        <v>1129</v>
      </c>
      <c r="J407" s="12">
        <v>45980</v>
      </c>
      <c r="K407" s="10" t="s">
        <v>20</v>
      </c>
    </row>
    <row r="408" spans="1:11" ht="60" x14ac:dyDescent="0.25">
      <c r="A408" s="5">
        <v>381</v>
      </c>
      <c r="B408" s="10" t="s">
        <v>1125</v>
      </c>
      <c r="C408" s="10" t="s">
        <v>13</v>
      </c>
      <c r="D408" s="11" t="s">
        <v>64</v>
      </c>
      <c r="E408" s="10" t="s">
        <v>29</v>
      </c>
      <c r="F408" s="11" t="s">
        <v>1126</v>
      </c>
      <c r="G408" s="10" t="s">
        <v>1127</v>
      </c>
      <c r="H408" s="10" t="s">
        <v>1128</v>
      </c>
      <c r="I408" s="10" t="s">
        <v>1129</v>
      </c>
      <c r="J408" s="12">
        <v>45980</v>
      </c>
      <c r="K408" s="10" t="s">
        <v>20</v>
      </c>
    </row>
    <row r="409" spans="1:11" ht="60" x14ac:dyDescent="0.25">
      <c r="A409" s="5">
        <v>382</v>
      </c>
      <c r="B409" s="10" t="s">
        <v>1130</v>
      </c>
      <c r="C409" s="10" t="s">
        <v>13</v>
      </c>
      <c r="D409" s="11" t="s">
        <v>14</v>
      </c>
      <c r="E409" s="10" t="s">
        <v>53</v>
      </c>
      <c r="F409" s="11" t="s">
        <v>1131</v>
      </c>
      <c r="G409" s="10" t="s">
        <v>1132</v>
      </c>
      <c r="H409" s="10" t="s">
        <v>1133</v>
      </c>
      <c r="I409" s="10" t="s">
        <v>1134</v>
      </c>
      <c r="J409" s="12">
        <v>45944</v>
      </c>
      <c r="K409" s="10" t="s">
        <v>20</v>
      </c>
    </row>
    <row r="410" spans="1:11" ht="45" x14ac:dyDescent="0.25">
      <c r="A410" s="5">
        <v>383</v>
      </c>
      <c r="B410" s="10" t="s">
        <v>1135</v>
      </c>
      <c r="C410" s="10" t="s">
        <v>13</v>
      </c>
      <c r="D410" s="11" t="s">
        <v>14</v>
      </c>
      <c r="E410" s="10" t="s">
        <v>29</v>
      </c>
      <c r="F410" s="11" t="s">
        <v>1136</v>
      </c>
      <c r="G410" s="10" t="s">
        <v>1137</v>
      </c>
      <c r="H410" s="10" t="s">
        <v>1095</v>
      </c>
      <c r="I410" s="10">
        <v>0</v>
      </c>
      <c r="J410" s="12">
        <v>45917</v>
      </c>
      <c r="K410" s="10" t="s">
        <v>20</v>
      </c>
    </row>
    <row r="411" spans="1:11" ht="30" x14ac:dyDescent="0.25">
      <c r="A411" s="5">
        <v>384</v>
      </c>
      <c r="B411" s="10" t="s">
        <v>1138</v>
      </c>
      <c r="C411" s="10" t="s">
        <v>38</v>
      </c>
      <c r="D411" s="11" t="s">
        <v>14</v>
      </c>
      <c r="E411" s="10" t="s">
        <v>930</v>
      </c>
      <c r="F411" s="11" t="s">
        <v>1139</v>
      </c>
      <c r="G411" s="10" t="s">
        <v>1140</v>
      </c>
      <c r="H411" s="10" t="s">
        <v>1141</v>
      </c>
      <c r="I411" s="10">
        <v>0</v>
      </c>
      <c r="J411" s="12">
        <v>44854</v>
      </c>
      <c r="K411" s="10" t="s">
        <v>27</v>
      </c>
    </row>
    <row r="412" spans="1:11" ht="30" x14ac:dyDescent="0.25">
      <c r="A412" s="5">
        <v>384</v>
      </c>
      <c r="B412" s="10" t="s">
        <v>1138</v>
      </c>
      <c r="C412" s="10" t="s">
        <v>38</v>
      </c>
      <c r="D412" s="11" t="s">
        <v>34</v>
      </c>
      <c r="E412" s="10" t="s">
        <v>930</v>
      </c>
      <c r="F412" s="11" t="s">
        <v>1139</v>
      </c>
      <c r="G412" s="10" t="s">
        <v>1140</v>
      </c>
      <c r="H412" s="10" t="s">
        <v>1141</v>
      </c>
      <c r="I412" s="10">
        <v>0</v>
      </c>
      <c r="J412" s="12">
        <v>44854</v>
      </c>
      <c r="K412" s="10" t="s">
        <v>27</v>
      </c>
    </row>
    <row r="413" spans="1:11" ht="30" x14ac:dyDescent="0.25">
      <c r="A413" s="5">
        <v>384</v>
      </c>
      <c r="B413" s="10" t="s">
        <v>1138</v>
      </c>
      <c r="C413" s="10" t="s">
        <v>38</v>
      </c>
      <c r="D413" s="11" t="s">
        <v>36</v>
      </c>
      <c r="E413" s="10" t="s">
        <v>930</v>
      </c>
      <c r="F413" s="11" t="s">
        <v>1139</v>
      </c>
      <c r="G413" s="10" t="s">
        <v>1140</v>
      </c>
      <c r="H413" s="10" t="s">
        <v>1141</v>
      </c>
      <c r="I413" s="10">
        <v>0</v>
      </c>
      <c r="J413" s="12">
        <v>44854</v>
      </c>
      <c r="K413" s="10" t="s">
        <v>27</v>
      </c>
    </row>
    <row r="414" spans="1:11" ht="60" x14ac:dyDescent="0.25">
      <c r="A414" s="5">
        <v>385</v>
      </c>
      <c r="B414" s="10" t="s">
        <v>1142</v>
      </c>
      <c r="C414" s="10" t="s">
        <v>13</v>
      </c>
      <c r="D414" s="11" t="s">
        <v>14</v>
      </c>
      <c r="E414" s="10" t="s">
        <v>29</v>
      </c>
      <c r="F414" s="11" t="s">
        <v>1143</v>
      </c>
      <c r="G414" s="10" t="s">
        <v>1144</v>
      </c>
      <c r="H414" s="10" t="s">
        <v>1145</v>
      </c>
      <c r="I414" s="10" t="s">
        <v>1146</v>
      </c>
      <c r="J414" s="12">
        <v>45948</v>
      </c>
      <c r="K414" s="10" t="s">
        <v>20</v>
      </c>
    </row>
    <row r="415" spans="1:11" ht="60" x14ac:dyDescent="0.25">
      <c r="A415" s="5">
        <v>386</v>
      </c>
      <c r="B415" s="10" t="s">
        <v>1147</v>
      </c>
      <c r="C415" s="10" t="s">
        <v>13</v>
      </c>
      <c r="D415" s="11" t="s">
        <v>14</v>
      </c>
      <c r="E415" s="10" t="s">
        <v>53</v>
      </c>
      <c r="F415" s="11" t="s">
        <v>1148</v>
      </c>
      <c r="G415" s="10" t="s">
        <v>1149</v>
      </c>
      <c r="H415" s="10" t="s">
        <v>1150</v>
      </c>
      <c r="I415" s="10" t="s">
        <v>1151</v>
      </c>
      <c r="J415" s="12">
        <v>45972</v>
      </c>
      <c r="K415" s="10" t="s">
        <v>20</v>
      </c>
    </row>
    <row r="416" spans="1:11" ht="45" x14ac:dyDescent="0.25">
      <c r="A416" s="5">
        <v>387</v>
      </c>
      <c r="B416" s="10" t="s">
        <v>1152</v>
      </c>
      <c r="C416" s="10" t="s">
        <v>13</v>
      </c>
      <c r="D416" s="11" t="s">
        <v>14</v>
      </c>
      <c r="E416" s="10" t="s">
        <v>53</v>
      </c>
      <c r="F416" s="11" t="s">
        <v>1153</v>
      </c>
      <c r="G416" s="10" t="s">
        <v>1154</v>
      </c>
      <c r="H416" s="10" t="s">
        <v>1155</v>
      </c>
      <c r="I416" s="10" t="s">
        <v>1156</v>
      </c>
      <c r="J416" s="12">
        <v>45969</v>
      </c>
      <c r="K416" s="10" t="s">
        <v>20</v>
      </c>
    </row>
    <row r="417" spans="1:11" ht="45" x14ac:dyDescent="0.25">
      <c r="A417" s="5">
        <v>388</v>
      </c>
      <c r="B417" s="10" t="s">
        <v>1157</v>
      </c>
      <c r="C417" s="10" t="s">
        <v>13</v>
      </c>
      <c r="D417" s="11" t="s">
        <v>14</v>
      </c>
      <c r="E417" s="10" t="s">
        <v>94</v>
      </c>
      <c r="F417" s="11" t="s">
        <v>1158</v>
      </c>
      <c r="G417" s="10" t="s">
        <v>1159</v>
      </c>
      <c r="H417" s="10" t="s">
        <v>1160</v>
      </c>
      <c r="I417" s="10" t="s">
        <v>1161</v>
      </c>
      <c r="J417" s="12">
        <v>45995</v>
      </c>
      <c r="K417" s="10" t="s">
        <v>20</v>
      </c>
    </row>
    <row r="418" spans="1:11" ht="60" x14ac:dyDescent="0.25">
      <c r="A418" s="5">
        <v>389</v>
      </c>
      <c r="B418" s="10" t="s">
        <v>1162</v>
      </c>
      <c r="C418" s="10" t="s">
        <v>13</v>
      </c>
      <c r="D418" s="11" t="s">
        <v>14</v>
      </c>
      <c r="E418" s="10" t="s">
        <v>15</v>
      </c>
      <c r="F418" s="11" t="s">
        <v>1163</v>
      </c>
      <c r="G418" s="10" t="s">
        <v>1164</v>
      </c>
      <c r="H418" s="10" t="s">
        <v>1165</v>
      </c>
      <c r="I418" s="10">
        <v>0</v>
      </c>
      <c r="J418" s="12">
        <v>45947</v>
      </c>
      <c r="K418" s="10" t="s">
        <v>20</v>
      </c>
    </row>
    <row r="419" spans="1:11" ht="60" x14ac:dyDescent="0.25">
      <c r="A419" s="5">
        <v>389</v>
      </c>
      <c r="B419" s="10" t="s">
        <v>1162</v>
      </c>
      <c r="C419" s="10" t="s">
        <v>13</v>
      </c>
      <c r="D419" s="11" t="s">
        <v>34</v>
      </c>
      <c r="E419" s="10" t="s">
        <v>15</v>
      </c>
      <c r="F419" s="11" t="s">
        <v>1163</v>
      </c>
      <c r="G419" s="10" t="s">
        <v>1164</v>
      </c>
      <c r="H419" s="10" t="s">
        <v>1165</v>
      </c>
      <c r="I419" s="10">
        <v>0</v>
      </c>
      <c r="J419" s="12">
        <v>45947</v>
      </c>
      <c r="K419" s="10" t="s">
        <v>20</v>
      </c>
    </row>
    <row r="420" spans="1:11" ht="60" x14ac:dyDescent="0.25">
      <c r="A420" s="5">
        <v>389</v>
      </c>
      <c r="B420" s="10" t="s">
        <v>1162</v>
      </c>
      <c r="C420" s="10" t="s">
        <v>13</v>
      </c>
      <c r="D420" s="11" t="s">
        <v>36</v>
      </c>
      <c r="E420" s="10" t="s">
        <v>15</v>
      </c>
      <c r="F420" s="11" t="s">
        <v>1163</v>
      </c>
      <c r="G420" s="10" t="s">
        <v>1164</v>
      </c>
      <c r="H420" s="10" t="s">
        <v>1165</v>
      </c>
      <c r="I420" s="10">
        <v>0</v>
      </c>
      <c r="J420" s="12">
        <v>45947</v>
      </c>
      <c r="K420" s="10" t="s">
        <v>20</v>
      </c>
    </row>
    <row r="421" spans="1:11" ht="60" x14ac:dyDescent="0.25">
      <c r="A421" s="5">
        <v>390</v>
      </c>
      <c r="B421" s="10" t="s">
        <v>1166</v>
      </c>
      <c r="C421" s="10" t="s">
        <v>13</v>
      </c>
      <c r="D421" s="11" t="s">
        <v>14</v>
      </c>
      <c r="E421" s="10" t="s">
        <v>126</v>
      </c>
      <c r="F421" s="11" t="s">
        <v>1167</v>
      </c>
      <c r="G421" s="10" t="s">
        <v>1168</v>
      </c>
      <c r="H421" s="10" t="s">
        <v>1169</v>
      </c>
      <c r="I421" s="10" t="s">
        <v>1170</v>
      </c>
      <c r="J421" s="12">
        <v>45935</v>
      </c>
      <c r="K421" s="10" t="s">
        <v>20</v>
      </c>
    </row>
    <row r="422" spans="1:11" ht="60" x14ac:dyDescent="0.25">
      <c r="A422" s="5">
        <v>391</v>
      </c>
      <c r="B422" s="10" t="s">
        <v>1171</v>
      </c>
      <c r="C422" s="10" t="s">
        <v>13</v>
      </c>
      <c r="D422" s="11" t="s">
        <v>14</v>
      </c>
      <c r="E422" s="10" t="s">
        <v>53</v>
      </c>
      <c r="F422" s="11" t="s">
        <v>1172</v>
      </c>
      <c r="G422" s="10" t="s">
        <v>1173</v>
      </c>
      <c r="H422" s="10" t="s">
        <v>1174</v>
      </c>
      <c r="I422" s="10" t="s">
        <v>1175</v>
      </c>
      <c r="J422" s="12">
        <v>45896</v>
      </c>
      <c r="K422" s="10" t="s">
        <v>27</v>
      </c>
    </row>
    <row r="423" spans="1:11" ht="60" x14ac:dyDescent="0.25">
      <c r="A423" s="5">
        <v>391</v>
      </c>
      <c r="B423" s="10" t="s">
        <v>1171</v>
      </c>
      <c r="C423" s="10" t="s">
        <v>13</v>
      </c>
      <c r="D423" s="11" t="s">
        <v>34</v>
      </c>
      <c r="E423" s="10" t="s">
        <v>53</v>
      </c>
      <c r="F423" s="11" t="s">
        <v>1172</v>
      </c>
      <c r="G423" s="10" t="s">
        <v>1173</v>
      </c>
      <c r="H423" s="10" t="s">
        <v>1174</v>
      </c>
      <c r="I423" s="10" t="s">
        <v>1176</v>
      </c>
      <c r="J423" s="12">
        <v>45896</v>
      </c>
      <c r="K423" s="10" t="s">
        <v>27</v>
      </c>
    </row>
    <row r="424" spans="1:11" ht="60" x14ac:dyDescent="0.25">
      <c r="A424" s="5">
        <v>391</v>
      </c>
      <c r="B424" s="10" t="s">
        <v>1171</v>
      </c>
      <c r="C424" s="10" t="s">
        <v>13</v>
      </c>
      <c r="D424" s="11" t="s">
        <v>36</v>
      </c>
      <c r="E424" s="10" t="s">
        <v>53</v>
      </c>
      <c r="F424" s="11" t="s">
        <v>1172</v>
      </c>
      <c r="G424" s="10" t="s">
        <v>1173</v>
      </c>
      <c r="H424" s="10" t="s">
        <v>1174</v>
      </c>
      <c r="I424" s="10" t="s">
        <v>1176</v>
      </c>
      <c r="J424" s="12">
        <v>45896</v>
      </c>
      <c r="K424" s="10" t="s">
        <v>27</v>
      </c>
    </row>
    <row r="425" spans="1:11" ht="60" x14ac:dyDescent="0.25">
      <c r="A425" s="5">
        <v>391</v>
      </c>
      <c r="B425" s="10" t="s">
        <v>1171</v>
      </c>
      <c r="C425" s="10" t="s">
        <v>13</v>
      </c>
      <c r="D425" s="11" t="s">
        <v>64</v>
      </c>
      <c r="E425" s="10" t="s">
        <v>53</v>
      </c>
      <c r="F425" s="11" t="s">
        <v>1172</v>
      </c>
      <c r="G425" s="10" t="s">
        <v>1173</v>
      </c>
      <c r="H425" s="10" t="s">
        <v>1174</v>
      </c>
      <c r="I425" s="10" t="s">
        <v>1176</v>
      </c>
      <c r="J425" s="12">
        <v>45896</v>
      </c>
      <c r="K425" s="10" t="s">
        <v>27</v>
      </c>
    </row>
    <row r="426" spans="1:11" ht="30" x14ac:dyDescent="0.25">
      <c r="A426" s="5">
        <v>392</v>
      </c>
      <c r="B426" s="10" t="s">
        <v>1177</v>
      </c>
      <c r="C426" s="10" t="s">
        <v>13</v>
      </c>
      <c r="D426" s="11" t="s">
        <v>14</v>
      </c>
      <c r="E426" s="10" t="s">
        <v>1178</v>
      </c>
      <c r="F426" s="11" t="s">
        <v>1179</v>
      </c>
      <c r="G426" s="10" t="s">
        <v>1180</v>
      </c>
      <c r="H426" s="10" t="s">
        <v>1181</v>
      </c>
      <c r="I426" s="10">
        <v>0</v>
      </c>
      <c r="J426" s="12">
        <v>44593</v>
      </c>
      <c r="K426" s="10" t="s">
        <v>27</v>
      </c>
    </row>
    <row r="427" spans="1:11" ht="45" x14ac:dyDescent="0.25">
      <c r="A427" s="5">
        <v>393</v>
      </c>
      <c r="B427" s="10" t="s">
        <v>1182</v>
      </c>
      <c r="C427" s="10" t="s">
        <v>13</v>
      </c>
      <c r="D427" s="11" t="s">
        <v>14</v>
      </c>
      <c r="E427" s="10" t="s">
        <v>416</v>
      </c>
      <c r="F427" s="11" t="s">
        <v>1183</v>
      </c>
      <c r="G427" s="10" t="s">
        <v>1184</v>
      </c>
      <c r="H427" s="10" t="s">
        <v>1185</v>
      </c>
      <c r="I427" s="10">
        <v>0</v>
      </c>
      <c r="J427" s="12">
        <v>44983</v>
      </c>
      <c r="K427" s="10" t="s">
        <v>27</v>
      </c>
    </row>
    <row r="428" spans="1:11" ht="45" x14ac:dyDescent="0.25">
      <c r="A428" s="5">
        <v>394</v>
      </c>
      <c r="B428" s="10" t="s">
        <v>1186</v>
      </c>
      <c r="C428" s="10" t="s">
        <v>13</v>
      </c>
      <c r="D428" s="11" t="s">
        <v>962</v>
      </c>
      <c r="E428" s="10" t="s">
        <v>53</v>
      </c>
      <c r="F428" s="11" t="s">
        <v>1187</v>
      </c>
      <c r="G428" s="10" t="s">
        <v>1188</v>
      </c>
      <c r="H428" s="10" t="s">
        <v>1189</v>
      </c>
      <c r="I428" s="10" t="s">
        <v>1190</v>
      </c>
      <c r="J428" s="12">
        <v>45889</v>
      </c>
      <c r="K428" s="10" t="s">
        <v>27</v>
      </c>
    </row>
    <row r="429" spans="1:11" ht="45" x14ac:dyDescent="0.25">
      <c r="A429" s="5">
        <v>394</v>
      </c>
      <c r="B429" s="10" t="s">
        <v>1186</v>
      </c>
      <c r="C429" s="10" t="s">
        <v>13</v>
      </c>
      <c r="D429" s="11" t="s">
        <v>64</v>
      </c>
      <c r="E429" s="10" t="s">
        <v>53</v>
      </c>
      <c r="F429" s="11" t="s">
        <v>1187</v>
      </c>
      <c r="G429" s="10" t="s">
        <v>1188</v>
      </c>
      <c r="H429" s="10" t="s">
        <v>1189</v>
      </c>
      <c r="I429" s="10" t="s">
        <v>1190</v>
      </c>
      <c r="J429" s="12">
        <v>45889</v>
      </c>
      <c r="K429" s="10" t="s">
        <v>27</v>
      </c>
    </row>
    <row r="430" spans="1:11" ht="45" x14ac:dyDescent="0.25">
      <c r="A430" s="5">
        <v>395</v>
      </c>
      <c r="B430" s="10" t="s">
        <v>1191</v>
      </c>
      <c r="C430" s="10" t="s">
        <v>13</v>
      </c>
      <c r="D430" s="11" t="s">
        <v>1192</v>
      </c>
      <c r="E430" s="10" t="s">
        <v>22</v>
      </c>
      <c r="F430" s="11" t="s">
        <v>1193</v>
      </c>
      <c r="G430" s="10" t="s">
        <v>1194</v>
      </c>
      <c r="H430" s="10" t="s">
        <v>1195</v>
      </c>
      <c r="I430" s="10" t="s">
        <v>1196</v>
      </c>
      <c r="J430" s="12">
        <v>46203</v>
      </c>
      <c r="K430" s="10" t="s">
        <v>20</v>
      </c>
    </row>
    <row r="431" spans="1:11" ht="30" x14ac:dyDescent="0.25">
      <c r="A431" s="5">
        <v>396</v>
      </c>
      <c r="B431" s="10" t="s">
        <v>1197</v>
      </c>
      <c r="C431" s="10" t="s">
        <v>13</v>
      </c>
      <c r="D431" s="11" t="s">
        <v>14</v>
      </c>
      <c r="E431" s="10" t="s">
        <v>53</v>
      </c>
      <c r="F431" s="11" t="s">
        <v>1198</v>
      </c>
      <c r="G431" s="10" t="s">
        <v>1012</v>
      </c>
      <c r="H431" s="10" t="s">
        <v>1199</v>
      </c>
      <c r="I431" s="10" t="s">
        <v>1200</v>
      </c>
      <c r="J431" s="12">
        <v>46150</v>
      </c>
      <c r="K431" s="10" t="s">
        <v>20</v>
      </c>
    </row>
    <row r="432" spans="1:11" ht="30" x14ac:dyDescent="0.25">
      <c r="A432" s="5">
        <v>396</v>
      </c>
      <c r="B432" s="10" t="s">
        <v>1197</v>
      </c>
      <c r="C432" s="10" t="s">
        <v>13</v>
      </c>
      <c r="D432" s="11" t="s">
        <v>1201</v>
      </c>
      <c r="E432" s="10" t="s">
        <v>53</v>
      </c>
      <c r="F432" s="11" t="s">
        <v>1198</v>
      </c>
      <c r="G432" s="10" t="s">
        <v>1012</v>
      </c>
      <c r="H432" s="10" t="s">
        <v>1199</v>
      </c>
      <c r="I432" s="10" t="s">
        <v>1200</v>
      </c>
      <c r="J432" s="12">
        <v>46150</v>
      </c>
      <c r="K432" s="10" t="s">
        <v>20</v>
      </c>
    </row>
    <row r="433" spans="1:11" ht="45" x14ac:dyDescent="0.25">
      <c r="A433" s="5">
        <v>397</v>
      </c>
      <c r="B433" s="10" t="s">
        <v>1202</v>
      </c>
      <c r="C433" s="10" t="s">
        <v>13</v>
      </c>
      <c r="D433" s="11" t="s">
        <v>14</v>
      </c>
      <c r="E433" s="10" t="s">
        <v>53</v>
      </c>
      <c r="F433" s="11" t="s">
        <v>1203</v>
      </c>
      <c r="G433" s="10" t="s">
        <v>1204</v>
      </c>
      <c r="H433" s="10" t="s">
        <v>1205</v>
      </c>
      <c r="I433" s="10">
        <v>0</v>
      </c>
      <c r="J433" s="12">
        <v>44728</v>
      </c>
      <c r="K433" s="10" t="s">
        <v>27</v>
      </c>
    </row>
    <row r="434" spans="1:11" ht="45" x14ac:dyDescent="0.25">
      <c r="A434" s="5">
        <v>398</v>
      </c>
      <c r="B434" s="10" t="s">
        <v>1206</v>
      </c>
      <c r="C434" s="10" t="s">
        <v>13</v>
      </c>
      <c r="D434" s="11" t="s">
        <v>14</v>
      </c>
      <c r="E434" s="10" t="s">
        <v>1207</v>
      </c>
      <c r="F434" s="11" t="s">
        <v>1208</v>
      </c>
      <c r="G434" s="10" t="s">
        <v>1209</v>
      </c>
      <c r="H434" s="10" t="s">
        <v>1210</v>
      </c>
      <c r="I434" s="10" t="s">
        <v>1211</v>
      </c>
      <c r="J434" s="12">
        <v>46135</v>
      </c>
      <c r="K434" s="10" t="s">
        <v>20</v>
      </c>
    </row>
    <row r="435" spans="1:11" ht="60" x14ac:dyDescent="0.25">
      <c r="A435" s="5">
        <v>399</v>
      </c>
      <c r="B435" s="10" t="s">
        <v>1212</v>
      </c>
      <c r="C435" s="10" t="s">
        <v>13</v>
      </c>
      <c r="D435" s="11" t="s">
        <v>14</v>
      </c>
      <c r="E435" s="10" t="s">
        <v>126</v>
      </c>
      <c r="F435" s="11" t="s">
        <v>1213</v>
      </c>
      <c r="G435" s="10" t="s">
        <v>1214</v>
      </c>
      <c r="H435" s="10" t="s">
        <v>1215</v>
      </c>
      <c r="I435" s="10">
        <v>0</v>
      </c>
      <c r="J435" s="12">
        <v>46192</v>
      </c>
      <c r="K435" s="10" t="s">
        <v>20</v>
      </c>
    </row>
    <row r="436" spans="1:11" ht="60" x14ac:dyDescent="0.25">
      <c r="A436" s="5">
        <v>399</v>
      </c>
      <c r="B436" s="10" t="s">
        <v>1212</v>
      </c>
      <c r="C436" s="10" t="s">
        <v>13</v>
      </c>
      <c r="D436" s="11" t="s">
        <v>34</v>
      </c>
      <c r="E436" s="10" t="s">
        <v>126</v>
      </c>
      <c r="F436" s="11" t="s">
        <v>1213</v>
      </c>
      <c r="G436" s="10" t="s">
        <v>1214</v>
      </c>
      <c r="H436" s="10" t="s">
        <v>1215</v>
      </c>
      <c r="I436" s="10">
        <v>0</v>
      </c>
      <c r="J436" s="12">
        <v>46192</v>
      </c>
      <c r="K436" s="10" t="s">
        <v>20</v>
      </c>
    </row>
    <row r="437" spans="1:11" ht="60" x14ac:dyDescent="0.25">
      <c r="A437" s="5">
        <v>399</v>
      </c>
      <c r="B437" s="10" t="s">
        <v>1212</v>
      </c>
      <c r="C437" s="10" t="s">
        <v>13</v>
      </c>
      <c r="D437" s="11" t="s">
        <v>36</v>
      </c>
      <c r="E437" s="10" t="s">
        <v>126</v>
      </c>
      <c r="F437" s="11" t="s">
        <v>1213</v>
      </c>
      <c r="G437" s="10" t="s">
        <v>1214</v>
      </c>
      <c r="H437" s="10" t="s">
        <v>1215</v>
      </c>
      <c r="I437" s="10">
        <v>0</v>
      </c>
      <c r="J437" s="12">
        <v>46192</v>
      </c>
      <c r="K437" s="10" t="s">
        <v>20</v>
      </c>
    </row>
    <row r="438" spans="1:11" ht="60" x14ac:dyDescent="0.25">
      <c r="A438" s="5">
        <v>399</v>
      </c>
      <c r="B438" s="10" t="s">
        <v>1212</v>
      </c>
      <c r="C438" s="10" t="s">
        <v>13</v>
      </c>
      <c r="D438" s="11" t="s">
        <v>64</v>
      </c>
      <c r="E438" s="10" t="s">
        <v>126</v>
      </c>
      <c r="F438" s="11" t="s">
        <v>1213</v>
      </c>
      <c r="G438" s="10" t="s">
        <v>1214</v>
      </c>
      <c r="H438" s="10" t="s">
        <v>1215</v>
      </c>
      <c r="I438" s="10">
        <v>0</v>
      </c>
      <c r="J438" s="12">
        <v>46192</v>
      </c>
      <c r="K438" s="10" t="s">
        <v>20</v>
      </c>
    </row>
    <row r="439" spans="1:11" ht="30" x14ac:dyDescent="0.25">
      <c r="A439" s="5">
        <v>400</v>
      </c>
      <c r="B439" s="10" t="s">
        <v>1216</v>
      </c>
      <c r="C439" s="10" t="s">
        <v>13</v>
      </c>
      <c r="D439" s="11" t="s">
        <v>14</v>
      </c>
      <c r="E439" s="10" t="s">
        <v>15</v>
      </c>
      <c r="F439" s="11" t="s">
        <v>1217</v>
      </c>
      <c r="G439" s="10" t="s">
        <v>1218</v>
      </c>
      <c r="H439" s="10" t="s">
        <v>1219</v>
      </c>
      <c r="I439" s="10" t="s">
        <v>1220</v>
      </c>
      <c r="J439" s="12">
        <v>45877</v>
      </c>
      <c r="K439" s="10" t="s">
        <v>27</v>
      </c>
    </row>
    <row r="440" spans="1:11" ht="30" x14ac:dyDescent="0.25">
      <c r="A440" s="5">
        <v>401</v>
      </c>
      <c r="B440" s="10" t="s">
        <v>1221</v>
      </c>
      <c r="C440" s="10" t="s">
        <v>38</v>
      </c>
      <c r="D440" s="11" t="s">
        <v>14</v>
      </c>
      <c r="E440" s="10" t="s">
        <v>15</v>
      </c>
      <c r="F440" s="11" t="s">
        <v>1222</v>
      </c>
      <c r="G440" s="10" t="s">
        <v>1223</v>
      </c>
      <c r="H440" s="10" t="s">
        <v>1224</v>
      </c>
      <c r="I440" s="10" t="s">
        <v>1225</v>
      </c>
      <c r="J440" s="12" t="s">
        <v>115</v>
      </c>
      <c r="K440" s="10" t="s">
        <v>115</v>
      </c>
    </row>
    <row r="441" spans="1:11" ht="30" x14ac:dyDescent="0.25">
      <c r="A441" s="5">
        <v>402</v>
      </c>
      <c r="B441" s="10" t="s">
        <v>1226</v>
      </c>
      <c r="C441" s="10" t="s">
        <v>13</v>
      </c>
      <c r="D441" s="11" t="s">
        <v>14</v>
      </c>
      <c r="E441" s="10" t="s">
        <v>15</v>
      </c>
      <c r="F441" s="11" t="s">
        <v>1227</v>
      </c>
      <c r="G441" s="10" t="s">
        <v>1228</v>
      </c>
      <c r="H441" s="10" t="s">
        <v>1229</v>
      </c>
      <c r="I441" s="10" t="s">
        <v>1230</v>
      </c>
      <c r="J441" s="12">
        <v>46234</v>
      </c>
      <c r="K441" s="10" t="s">
        <v>20</v>
      </c>
    </row>
    <row r="442" spans="1:11" ht="45" x14ac:dyDescent="0.25">
      <c r="A442" s="5">
        <v>403</v>
      </c>
      <c r="B442" s="10" t="s">
        <v>1231</v>
      </c>
      <c r="C442" s="10" t="s">
        <v>13</v>
      </c>
      <c r="D442" s="11" t="s">
        <v>14</v>
      </c>
      <c r="E442" s="10" t="s">
        <v>53</v>
      </c>
      <c r="F442" s="11" t="s">
        <v>1232</v>
      </c>
      <c r="G442" s="10" t="s">
        <v>1233</v>
      </c>
      <c r="H442" s="10" t="s">
        <v>1234</v>
      </c>
      <c r="I442" s="10" t="s">
        <v>1235</v>
      </c>
      <c r="J442" s="12">
        <v>45500</v>
      </c>
      <c r="K442" s="10" t="s">
        <v>27</v>
      </c>
    </row>
    <row r="443" spans="1:11" ht="45" x14ac:dyDescent="0.25">
      <c r="A443" s="5">
        <v>404</v>
      </c>
      <c r="B443" s="10" t="s">
        <v>1236</v>
      </c>
      <c r="C443" s="10" t="s">
        <v>13</v>
      </c>
      <c r="D443" s="11" t="s">
        <v>14</v>
      </c>
      <c r="E443" s="10" t="s">
        <v>29</v>
      </c>
      <c r="F443" s="11" t="s">
        <v>1237</v>
      </c>
      <c r="G443" s="10" t="s">
        <v>1238</v>
      </c>
      <c r="H443" s="10" t="s">
        <v>1239</v>
      </c>
      <c r="I443" s="10" t="s">
        <v>1240</v>
      </c>
      <c r="J443" s="12">
        <v>46263</v>
      </c>
      <c r="K443" s="10" t="s">
        <v>20</v>
      </c>
    </row>
    <row r="444" spans="1:11" ht="30" x14ac:dyDescent="0.25">
      <c r="A444" s="5">
        <v>405</v>
      </c>
      <c r="B444" s="10" t="s">
        <v>1241</v>
      </c>
      <c r="C444" s="10" t="s">
        <v>13</v>
      </c>
      <c r="D444" s="11" t="s">
        <v>14</v>
      </c>
      <c r="E444" s="10" t="s">
        <v>29</v>
      </c>
      <c r="F444" s="11" t="s">
        <v>1242</v>
      </c>
      <c r="G444" s="10" t="s">
        <v>1243</v>
      </c>
      <c r="H444" s="10" t="s">
        <v>1244</v>
      </c>
      <c r="I444" s="10">
        <v>0</v>
      </c>
      <c r="J444" s="12">
        <v>44786</v>
      </c>
      <c r="K444" s="10" t="s">
        <v>27</v>
      </c>
    </row>
    <row r="445" spans="1:11" ht="45" x14ac:dyDescent="0.25">
      <c r="A445" s="5">
        <v>406</v>
      </c>
      <c r="B445" s="10" t="s">
        <v>1245</v>
      </c>
      <c r="C445" s="10" t="s">
        <v>13</v>
      </c>
      <c r="D445" s="11" t="s">
        <v>14</v>
      </c>
      <c r="E445" s="10" t="s">
        <v>15</v>
      </c>
      <c r="F445" s="11" t="s">
        <v>1246</v>
      </c>
      <c r="G445" s="10" t="s">
        <v>1247</v>
      </c>
      <c r="H445" s="10" t="s">
        <v>1248</v>
      </c>
      <c r="I445" s="10">
        <v>0</v>
      </c>
      <c r="J445" s="12">
        <v>44803</v>
      </c>
      <c r="K445" s="10" t="s">
        <v>27</v>
      </c>
    </row>
    <row r="446" spans="1:11" ht="60" x14ac:dyDescent="0.25">
      <c r="A446" s="5">
        <v>407</v>
      </c>
      <c r="B446" s="10" t="s">
        <v>1249</v>
      </c>
      <c r="C446" s="10" t="s">
        <v>13</v>
      </c>
      <c r="D446" s="11" t="s">
        <v>14</v>
      </c>
      <c r="E446" s="10" t="s">
        <v>930</v>
      </c>
      <c r="F446" s="11" t="s">
        <v>1250</v>
      </c>
      <c r="G446" s="10" t="s">
        <v>1251</v>
      </c>
      <c r="H446" s="10" t="s">
        <v>1252</v>
      </c>
      <c r="I446" s="10" t="s">
        <v>1253</v>
      </c>
      <c r="J446" s="12">
        <v>45909</v>
      </c>
      <c r="K446" s="10" t="s">
        <v>20</v>
      </c>
    </row>
    <row r="447" spans="1:11" ht="60" x14ac:dyDescent="0.25">
      <c r="A447" s="5">
        <v>407</v>
      </c>
      <c r="B447" s="10" t="s">
        <v>1249</v>
      </c>
      <c r="C447" s="10" t="s">
        <v>13</v>
      </c>
      <c r="D447" s="11" t="s">
        <v>34</v>
      </c>
      <c r="E447" s="10" t="s">
        <v>930</v>
      </c>
      <c r="F447" s="11" t="s">
        <v>1250</v>
      </c>
      <c r="G447" s="10" t="s">
        <v>1251</v>
      </c>
      <c r="H447" s="10" t="s">
        <v>1252</v>
      </c>
      <c r="I447" s="10" t="s">
        <v>1253</v>
      </c>
      <c r="J447" s="12">
        <v>45909</v>
      </c>
      <c r="K447" s="10" t="s">
        <v>20</v>
      </c>
    </row>
    <row r="448" spans="1:11" ht="60" x14ac:dyDescent="0.25">
      <c r="A448" s="5">
        <v>407</v>
      </c>
      <c r="B448" s="10" t="s">
        <v>1249</v>
      </c>
      <c r="C448" s="10" t="s">
        <v>13</v>
      </c>
      <c r="D448" s="11" t="s">
        <v>36</v>
      </c>
      <c r="E448" s="10" t="s">
        <v>930</v>
      </c>
      <c r="F448" s="11" t="s">
        <v>1250</v>
      </c>
      <c r="G448" s="10" t="s">
        <v>1251</v>
      </c>
      <c r="H448" s="10" t="s">
        <v>1252</v>
      </c>
      <c r="I448" s="10" t="s">
        <v>1253</v>
      </c>
      <c r="J448" s="12">
        <v>45909</v>
      </c>
      <c r="K448" s="10" t="s">
        <v>20</v>
      </c>
    </row>
    <row r="449" spans="1:11" ht="30" x14ac:dyDescent="0.25">
      <c r="A449" s="5">
        <v>408</v>
      </c>
      <c r="B449" s="10" t="s">
        <v>1254</v>
      </c>
      <c r="C449" s="10" t="s">
        <v>13</v>
      </c>
      <c r="D449" s="11" t="s">
        <v>14</v>
      </c>
      <c r="E449" s="10" t="s">
        <v>15</v>
      </c>
      <c r="F449" s="11" t="s">
        <v>1255</v>
      </c>
      <c r="G449" s="10" t="s">
        <v>1256</v>
      </c>
      <c r="H449" s="10" t="s">
        <v>1257</v>
      </c>
      <c r="I449" s="10" t="s">
        <v>1258</v>
      </c>
      <c r="J449" s="12">
        <v>45549</v>
      </c>
      <c r="K449" s="10" t="s">
        <v>27</v>
      </c>
    </row>
    <row r="450" spans="1:11" ht="45" x14ac:dyDescent="0.25">
      <c r="A450" s="5">
        <v>409</v>
      </c>
      <c r="B450" s="10" t="s">
        <v>1259</v>
      </c>
      <c r="C450" s="10" t="s">
        <v>13</v>
      </c>
      <c r="D450" s="11" t="s">
        <v>14</v>
      </c>
      <c r="E450" s="10" t="s">
        <v>15</v>
      </c>
      <c r="F450" s="11" t="s">
        <v>1260</v>
      </c>
      <c r="G450" s="10" t="s">
        <v>1261</v>
      </c>
      <c r="H450" s="10" t="s">
        <v>1262</v>
      </c>
      <c r="I450" s="10">
        <v>0</v>
      </c>
      <c r="J450" s="12">
        <v>44834</v>
      </c>
      <c r="K450" s="10" t="s">
        <v>27</v>
      </c>
    </row>
    <row r="451" spans="1:11" ht="30" x14ac:dyDescent="0.25">
      <c r="A451" s="5">
        <v>410</v>
      </c>
      <c r="B451" s="10" t="s">
        <v>1263</v>
      </c>
      <c r="C451" s="10" t="s">
        <v>13</v>
      </c>
      <c r="D451" s="11" t="s">
        <v>14</v>
      </c>
      <c r="E451" s="10" t="s">
        <v>94</v>
      </c>
      <c r="F451" s="11" t="s">
        <v>1264</v>
      </c>
      <c r="G451" s="10" t="s">
        <v>1265</v>
      </c>
      <c r="H451" s="10" t="s">
        <v>1266</v>
      </c>
      <c r="I451" s="10" t="s">
        <v>1267</v>
      </c>
      <c r="J451" s="12">
        <v>46007</v>
      </c>
      <c r="K451" s="10" t="s">
        <v>20</v>
      </c>
    </row>
    <row r="452" spans="1:11" ht="60" x14ac:dyDescent="0.25">
      <c r="A452" s="5">
        <v>411</v>
      </c>
      <c r="B452" s="10" t="s">
        <v>1268</v>
      </c>
      <c r="C452" s="10" t="s">
        <v>13</v>
      </c>
      <c r="D452" s="11" t="s">
        <v>14</v>
      </c>
      <c r="E452" s="10" t="s">
        <v>126</v>
      </c>
      <c r="F452" s="11" t="s">
        <v>1269</v>
      </c>
      <c r="G452" s="10" t="s">
        <v>1270</v>
      </c>
      <c r="H452" s="10" t="s">
        <v>1271</v>
      </c>
      <c r="I452" s="10" t="s">
        <v>1272</v>
      </c>
      <c r="J452" s="12">
        <v>45994</v>
      </c>
      <c r="K452" s="10" t="s">
        <v>20</v>
      </c>
    </row>
    <row r="453" spans="1:11" ht="30" x14ac:dyDescent="0.25">
      <c r="A453" s="5">
        <v>412</v>
      </c>
      <c r="B453" s="10" t="s">
        <v>1273</v>
      </c>
      <c r="C453" s="10" t="s">
        <v>13</v>
      </c>
      <c r="D453" s="11" t="s">
        <v>14</v>
      </c>
      <c r="E453" s="10" t="s">
        <v>390</v>
      </c>
      <c r="F453" s="11" t="s">
        <v>1274</v>
      </c>
      <c r="G453" s="10" t="s">
        <v>1275</v>
      </c>
      <c r="H453" s="10" t="s">
        <v>1276</v>
      </c>
      <c r="I453" s="10" t="s">
        <v>1277</v>
      </c>
      <c r="J453" s="12">
        <v>46007</v>
      </c>
      <c r="K453" s="10" t="s">
        <v>20</v>
      </c>
    </row>
    <row r="454" spans="1:11" ht="30" x14ac:dyDescent="0.25">
      <c r="A454" s="5">
        <v>412</v>
      </c>
      <c r="B454" s="10" t="s">
        <v>1273</v>
      </c>
      <c r="C454" s="10" t="s">
        <v>13</v>
      </c>
      <c r="D454" s="11" t="s">
        <v>34</v>
      </c>
      <c r="E454" s="10" t="s">
        <v>390</v>
      </c>
      <c r="F454" s="11" t="s">
        <v>1274</v>
      </c>
      <c r="G454" s="10" t="s">
        <v>1275</v>
      </c>
      <c r="H454" s="10" t="s">
        <v>1276</v>
      </c>
      <c r="I454" s="10" t="s">
        <v>1277</v>
      </c>
      <c r="J454" s="12">
        <v>46007</v>
      </c>
      <c r="K454" s="10" t="s">
        <v>20</v>
      </c>
    </row>
    <row r="455" spans="1:11" ht="30" x14ac:dyDescent="0.25">
      <c r="A455" s="5">
        <v>412</v>
      </c>
      <c r="B455" s="10" t="s">
        <v>1273</v>
      </c>
      <c r="C455" s="10" t="s">
        <v>13</v>
      </c>
      <c r="D455" s="11" t="s">
        <v>36</v>
      </c>
      <c r="E455" s="10" t="s">
        <v>390</v>
      </c>
      <c r="F455" s="11" t="s">
        <v>1274</v>
      </c>
      <c r="G455" s="10" t="s">
        <v>1275</v>
      </c>
      <c r="H455" s="10" t="s">
        <v>1276</v>
      </c>
      <c r="I455" s="10" t="s">
        <v>1277</v>
      </c>
      <c r="J455" s="12">
        <v>46007</v>
      </c>
      <c r="K455" s="10" t="s">
        <v>20</v>
      </c>
    </row>
    <row r="456" spans="1:11" ht="30" x14ac:dyDescent="0.25">
      <c r="A456" s="5">
        <v>412</v>
      </c>
      <c r="B456" s="10" t="s">
        <v>1273</v>
      </c>
      <c r="C456" s="10" t="s">
        <v>13</v>
      </c>
      <c r="D456" s="11" t="s">
        <v>64</v>
      </c>
      <c r="E456" s="10" t="s">
        <v>390</v>
      </c>
      <c r="F456" s="11" t="s">
        <v>1274</v>
      </c>
      <c r="G456" s="10" t="s">
        <v>1275</v>
      </c>
      <c r="H456" s="10" t="s">
        <v>1276</v>
      </c>
      <c r="I456" s="10" t="s">
        <v>1277</v>
      </c>
      <c r="J456" s="12">
        <v>46007</v>
      </c>
      <c r="K456" s="10" t="s">
        <v>20</v>
      </c>
    </row>
    <row r="457" spans="1:11" ht="60" x14ac:dyDescent="0.25">
      <c r="A457" s="5">
        <v>413</v>
      </c>
      <c r="B457" s="10" t="s">
        <v>1278</v>
      </c>
      <c r="C457" s="10" t="s">
        <v>13</v>
      </c>
      <c r="D457" s="11" t="s">
        <v>14</v>
      </c>
      <c r="E457" s="10" t="s">
        <v>29</v>
      </c>
      <c r="F457" s="11" t="s">
        <v>1279</v>
      </c>
      <c r="G457" s="10" t="s">
        <v>1280</v>
      </c>
      <c r="H457" s="10" t="s">
        <v>1281</v>
      </c>
      <c r="I457" s="10" t="s">
        <v>1282</v>
      </c>
      <c r="J457" s="12">
        <v>46131</v>
      </c>
      <c r="K457" s="10" t="s">
        <v>20</v>
      </c>
    </row>
    <row r="458" spans="1:11" ht="45" x14ac:dyDescent="0.25">
      <c r="A458" s="5">
        <v>414</v>
      </c>
      <c r="B458" s="10" t="s">
        <v>1283</v>
      </c>
      <c r="C458" s="10" t="s">
        <v>13</v>
      </c>
      <c r="D458" s="11" t="s">
        <v>14</v>
      </c>
      <c r="E458" s="10" t="s">
        <v>29</v>
      </c>
      <c r="F458" s="11" t="s">
        <v>1284</v>
      </c>
      <c r="G458" s="10" t="s">
        <v>1285</v>
      </c>
      <c r="H458" s="10" t="s">
        <v>610</v>
      </c>
      <c r="I458" s="10">
        <v>0</v>
      </c>
      <c r="J458" s="12">
        <v>45907</v>
      </c>
      <c r="K458" s="10" t="s">
        <v>27</v>
      </c>
    </row>
    <row r="459" spans="1:11" ht="45" x14ac:dyDescent="0.25">
      <c r="A459" s="5">
        <v>415</v>
      </c>
      <c r="B459" s="10" t="s">
        <v>1286</v>
      </c>
      <c r="C459" s="10" t="s">
        <v>13</v>
      </c>
      <c r="D459" s="11" t="s">
        <v>14</v>
      </c>
      <c r="E459" s="10" t="s">
        <v>15</v>
      </c>
      <c r="F459" s="11" t="s">
        <v>1287</v>
      </c>
      <c r="G459" s="10" t="s">
        <v>1288</v>
      </c>
      <c r="H459" s="10" t="s">
        <v>1289</v>
      </c>
      <c r="I459" s="10" t="s">
        <v>1290</v>
      </c>
      <c r="J459" s="12" t="s">
        <v>115</v>
      </c>
      <c r="K459" s="10" t="s">
        <v>115</v>
      </c>
    </row>
    <row r="460" spans="1:11" ht="30" x14ac:dyDescent="0.25">
      <c r="A460" s="5">
        <v>416</v>
      </c>
      <c r="B460" s="10" t="s">
        <v>1291</v>
      </c>
      <c r="C460" s="10" t="s">
        <v>13</v>
      </c>
      <c r="D460" s="11" t="s">
        <v>14</v>
      </c>
      <c r="E460" s="10" t="s">
        <v>126</v>
      </c>
      <c r="F460" s="11" t="s">
        <v>1292</v>
      </c>
      <c r="G460" s="10" t="s">
        <v>1293</v>
      </c>
      <c r="H460" s="10" t="s">
        <v>1294</v>
      </c>
      <c r="I460" s="10" t="s">
        <v>1295</v>
      </c>
      <c r="J460" s="12">
        <v>45806</v>
      </c>
      <c r="K460" s="10" t="s">
        <v>27</v>
      </c>
    </row>
    <row r="461" spans="1:11" ht="45" x14ac:dyDescent="0.25">
      <c r="A461" s="5">
        <v>417</v>
      </c>
      <c r="B461" s="10" t="s">
        <v>1296</v>
      </c>
      <c r="C461" s="10" t="s">
        <v>13</v>
      </c>
      <c r="D461" s="11" t="s">
        <v>14</v>
      </c>
      <c r="E461" s="10" t="s">
        <v>1297</v>
      </c>
      <c r="F461" s="11" t="s">
        <v>1298</v>
      </c>
      <c r="G461" s="10" t="s">
        <v>1299</v>
      </c>
      <c r="H461" s="10" t="s">
        <v>1300</v>
      </c>
      <c r="I461" s="10">
        <v>0</v>
      </c>
      <c r="J461" s="12">
        <v>45382</v>
      </c>
      <c r="K461" s="10" t="s">
        <v>27</v>
      </c>
    </row>
    <row r="462" spans="1:11" ht="45" x14ac:dyDescent="0.25">
      <c r="A462" s="5">
        <v>418</v>
      </c>
      <c r="B462" s="10" t="s">
        <v>1301</v>
      </c>
      <c r="C462" s="10" t="s">
        <v>13</v>
      </c>
      <c r="D462" s="11" t="s">
        <v>14</v>
      </c>
      <c r="E462" s="10" t="s">
        <v>53</v>
      </c>
      <c r="F462" s="11" t="s">
        <v>1302</v>
      </c>
      <c r="G462" s="10" t="s">
        <v>1303</v>
      </c>
      <c r="H462" s="10" t="s">
        <v>1304</v>
      </c>
      <c r="I462" s="10">
        <v>0</v>
      </c>
      <c r="J462" s="12">
        <v>45446</v>
      </c>
      <c r="K462" s="10" t="s">
        <v>27</v>
      </c>
    </row>
    <row r="463" spans="1:11" ht="60" x14ac:dyDescent="0.25">
      <c r="A463" s="5">
        <v>419</v>
      </c>
      <c r="B463" s="10" t="s">
        <v>1305</v>
      </c>
      <c r="C463" s="10" t="s">
        <v>13</v>
      </c>
      <c r="D463" s="11" t="s">
        <v>14</v>
      </c>
      <c r="E463" s="10" t="s">
        <v>222</v>
      </c>
      <c r="F463" s="11" t="s">
        <v>1306</v>
      </c>
      <c r="G463" s="10" t="s">
        <v>1307</v>
      </c>
      <c r="H463" s="10" t="s">
        <v>1308</v>
      </c>
      <c r="I463" s="10" t="s">
        <v>1309</v>
      </c>
      <c r="J463" s="12">
        <v>46184</v>
      </c>
      <c r="K463" s="10" t="s">
        <v>20</v>
      </c>
    </row>
    <row r="464" spans="1:11" ht="30" x14ac:dyDescent="0.25">
      <c r="A464" s="5">
        <v>420</v>
      </c>
      <c r="B464" s="10" t="s">
        <v>1310</v>
      </c>
      <c r="C464" s="10" t="s">
        <v>13</v>
      </c>
      <c r="D464" s="11" t="s">
        <v>14</v>
      </c>
      <c r="E464" s="10" t="s">
        <v>53</v>
      </c>
      <c r="F464" s="11" t="s">
        <v>1311</v>
      </c>
      <c r="G464" s="10" t="s">
        <v>1312</v>
      </c>
      <c r="H464" s="10" t="s">
        <v>1313</v>
      </c>
      <c r="I464" s="10" t="s">
        <v>115</v>
      </c>
      <c r="J464" s="12">
        <v>0</v>
      </c>
      <c r="K464" s="10" t="s">
        <v>124</v>
      </c>
    </row>
    <row r="465" spans="1:11" ht="45" x14ac:dyDescent="0.25">
      <c r="A465" s="5">
        <v>421</v>
      </c>
      <c r="B465" s="10" t="s">
        <v>1314</v>
      </c>
      <c r="C465" s="10" t="s">
        <v>38</v>
      </c>
      <c r="D465" s="11" t="s">
        <v>14</v>
      </c>
      <c r="E465" s="10" t="s">
        <v>53</v>
      </c>
      <c r="F465" s="11" t="s">
        <v>1315</v>
      </c>
      <c r="G465" s="10" t="s">
        <v>1316</v>
      </c>
      <c r="H465" s="10" t="s">
        <v>1317</v>
      </c>
      <c r="I465" s="10">
        <v>0</v>
      </c>
      <c r="J465" s="12">
        <v>45098</v>
      </c>
      <c r="K465" s="10" t="s">
        <v>27</v>
      </c>
    </row>
    <row r="466" spans="1:11" ht="45" x14ac:dyDescent="0.25">
      <c r="A466" s="5">
        <v>421</v>
      </c>
      <c r="B466" s="10" t="s">
        <v>1314</v>
      </c>
      <c r="C466" s="10" t="s">
        <v>38</v>
      </c>
      <c r="D466" s="11" t="s">
        <v>64</v>
      </c>
      <c r="E466" s="10" t="s">
        <v>53</v>
      </c>
      <c r="F466" s="11" t="s">
        <v>1315</v>
      </c>
      <c r="G466" s="10" t="s">
        <v>1316</v>
      </c>
      <c r="H466" s="10" t="s">
        <v>1317</v>
      </c>
      <c r="I466" s="10">
        <v>0</v>
      </c>
      <c r="J466" s="12">
        <v>45098</v>
      </c>
      <c r="K466" s="10" t="s">
        <v>27</v>
      </c>
    </row>
    <row r="467" spans="1:11" ht="60" x14ac:dyDescent="0.25">
      <c r="A467" s="5">
        <v>422</v>
      </c>
      <c r="B467" s="10" t="s">
        <v>1318</v>
      </c>
      <c r="C467" s="10" t="s">
        <v>13</v>
      </c>
      <c r="D467" s="11" t="s">
        <v>14</v>
      </c>
      <c r="E467" s="10" t="s">
        <v>53</v>
      </c>
      <c r="F467" s="11" t="s">
        <v>1319</v>
      </c>
      <c r="G467" s="10" t="s">
        <v>1320</v>
      </c>
      <c r="H467" s="10" t="s">
        <v>1321</v>
      </c>
      <c r="I467" s="10" t="s">
        <v>1322</v>
      </c>
      <c r="J467" s="12">
        <v>45896</v>
      </c>
      <c r="K467" s="10" t="s">
        <v>27</v>
      </c>
    </row>
    <row r="468" spans="1:11" ht="45" x14ac:dyDescent="0.25">
      <c r="A468" s="5">
        <v>423</v>
      </c>
      <c r="B468" s="10" t="s">
        <v>1323</v>
      </c>
      <c r="C468" s="10" t="s">
        <v>13</v>
      </c>
      <c r="D468" s="11" t="s">
        <v>14</v>
      </c>
      <c r="E468" s="10" t="s">
        <v>1207</v>
      </c>
      <c r="F468" s="11" t="s">
        <v>1324</v>
      </c>
      <c r="G468" s="10" t="s">
        <v>1325</v>
      </c>
      <c r="H468" s="10" t="s">
        <v>1326</v>
      </c>
      <c r="I468" s="10">
        <v>0</v>
      </c>
      <c r="J468" s="12">
        <v>45513</v>
      </c>
      <c r="K468" s="10" t="s">
        <v>27</v>
      </c>
    </row>
    <row r="469" spans="1:11" ht="45" x14ac:dyDescent="0.25">
      <c r="A469" s="5">
        <v>424</v>
      </c>
      <c r="B469" s="10" t="s">
        <v>1327</v>
      </c>
      <c r="C469" s="10" t="s">
        <v>13</v>
      </c>
      <c r="D469" s="11" t="s">
        <v>14</v>
      </c>
      <c r="E469" s="10" t="s">
        <v>53</v>
      </c>
      <c r="F469" s="11" t="s">
        <v>1328</v>
      </c>
      <c r="G469" s="10" t="s">
        <v>1329</v>
      </c>
      <c r="H469" s="10" t="s">
        <v>1330</v>
      </c>
      <c r="I469" s="10">
        <v>0</v>
      </c>
      <c r="J469" s="12">
        <v>45561</v>
      </c>
      <c r="K469" s="10" t="s">
        <v>27</v>
      </c>
    </row>
    <row r="470" spans="1:11" ht="45" x14ac:dyDescent="0.25">
      <c r="A470" s="5">
        <v>424</v>
      </c>
      <c r="B470" s="10" t="s">
        <v>1327</v>
      </c>
      <c r="C470" s="10" t="s">
        <v>13</v>
      </c>
      <c r="D470" s="11" t="s">
        <v>64</v>
      </c>
      <c r="E470" s="10" t="s">
        <v>53</v>
      </c>
      <c r="F470" s="11" t="s">
        <v>1328</v>
      </c>
      <c r="G470" s="10" t="s">
        <v>1329</v>
      </c>
      <c r="H470" s="10" t="s">
        <v>1330</v>
      </c>
      <c r="I470" s="10">
        <v>0</v>
      </c>
      <c r="J470" s="12">
        <v>45561</v>
      </c>
      <c r="K470" s="10" t="s">
        <v>27</v>
      </c>
    </row>
    <row r="471" spans="1:11" ht="30" x14ac:dyDescent="0.25">
      <c r="A471" s="5">
        <v>425</v>
      </c>
      <c r="B471" s="10" t="s">
        <v>1331</v>
      </c>
      <c r="C471" s="10" t="s">
        <v>13</v>
      </c>
      <c r="D471" s="11" t="s">
        <v>14</v>
      </c>
      <c r="E471" s="10" t="s">
        <v>126</v>
      </c>
      <c r="F471" s="11" t="s">
        <v>1332</v>
      </c>
      <c r="G471" s="10" t="s">
        <v>1333</v>
      </c>
      <c r="H471" s="10" t="s">
        <v>1334</v>
      </c>
      <c r="I471" s="10">
        <v>0</v>
      </c>
      <c r="J471" s="12">
        <v>45674</v>
      </c>
      <c r="K471" s="10" t="s">
        <v>27</v>
      </c>
    </row>
    <row r="472" spans="1:11" ht="30" x14ac:dyDescent="0.25">
      <c r="A472" s="5">
        <v>425</v>
      </c>
      <c r="B472" s="10" t="s">
        <v>1331</v>
      </c>
      <c r="C472" s="10" t="s">
        <v>13</v>
      </c>
      <c r="D472" s="11" t="s">
        <v>64</v>
      </c>
      <c r="E472" s="10" t="s">
        <v>126</v>
      </c>
      <c r="F472" s="11" t="s">
        <v>1332</v>
      </c>
      <c r="G472" s="10" t="s">
        <v>1333</v>
      </c>
      <c r="H472" s="10" t="s">
        <v>1334</v>
      </c>
      <c r="I472" s="10">
        <v>0</v>
      </c>
      <c r="J472" s="12">
        <v>45674</v>
      </c>
      <c r="K472" s="10" t="s">
        <v>27</v>
      </c>
    </row>
    <row r="473" spans="1:11" ht="45" x14ac:dyDescent="0.25">
      <c r="A473" s="5">
        <v>426</v>
      </c>
      <c r="B473" s="10" t="s">
        <v>1335</v>
      </c>
      <c r="C473" s="10" t="s">
        <v>13</v>
      </c>
      <c r="D473" s="11" t="s">
        <v>14</v>
      </c>
      <c r="E473" s="10" t="s">
        <v>126</v>
      </c>
      <c r="F473" s="11" t="s">
        <v>1336</v>
      </c>
      <c r="G473" s="10" t="s">
        <v>1337</v>
      </c>
      <c r="H473" s="10" t="s">
        <v>1338</v>
      </c>
      <c r="I473" s="10">
        <v>0</v>
      </c>
      <c r="J473" s="12">
        <v>45668</v>
      </c>
      <c r="K473" s="10" t="s">
        <v>190</v>
      </c>
    </row>
    <row r="474" spans="1:11" ht="45" x14ac:dyDescent="0.25">
      <c r="A474" s="5">
        <v>427</v>
      </c>
      <c r="B474" s="10" t="s">
        <v>1339</v>
      </c>
      <c r="C474" s="10" t="s">
        <v>13</v>
      </c>
      <c r="D474" s="11" t="s">
        <v>14</v>
      </c>
      <c r="E474" s="10" t="s">
        <v>29</v>
      </c>
      <c r="F474" s="11" t="s">
        <v>1340</v>
      </c>
      <c r="G474" s="10" t="s">
        <v>1341</v>
      </c>
      <c r="H474" s="10" t="s">
        <v>1342</v>
      </c>
      <c r="I474" s="10">
        <v>0</v>
      </c>
      <c r="J474" s="12">
        <v>45641</v>
      </c>
      <c r="K474" s="10" t="s">
        <v>27</v>
      </c>
    </row>
    <row r="475" spans="1:11" ht="45" x14ac:dyDescent="0.25">
      <c r="A475" s="5">
        <v>428</v>
      </c>
      <c r="B475" s="10" t="s">
        <v>1343</v>
      </c>
      <c r="C475" s="10" t="s">
        <v>13</v>
      </c>
      <c r="D475" s="11" t="s">
        <v>14</v>
      </c>
      <c r="E475" s="10" t="s">
        <v>94</v>
      </c>
      <c r="F475" s="11" t="s">
        <v>1344</v>
      </c>
      <c r="G475" s="10" t="s">
        <v>1345</v>
      </c>
      <c r="H475" s="10" t="s">
        <v>1346</v>
      </c>
      <c r="I475" s="10">
        <v>0</v>
      </c>
      <c r="J475" s="12">
        <v>45710</v>
      </c>
      <c r="K475" s="10" t="s">
        <v>27</v>
      </c>
    </row>
    <row r="476" spans="1:11" ht="60" x14ac:dyDescent="0.25">
      <c r="A476" s="5">
        <v>429</v>
      </c>
      <c r="B476" s="10" t="s">
        <v>1347</v>
      </c>
      <c r="C476" s="10" t="s">
        <v>13</v>
      </c>
      <c r="D476" s="11" t="s">
        <v>14</v>
      </c>
      <c r="E476" s="10" t="s">
        <v>15</v>
      </c>
      <c r="F476" s="11" t="s">
        <v>1348</v>
      </c>
      <c r="G476" s="10" t="s">
        <v>1349</v>
      </c>
      <c r="H476" s="10" t="s">
        <v>1350</v>
      </c>
      <c r="I476" s="10" t="s">
        <v>1351</v>
      </c>
      <c r="J476" s="12">
        <v>46092</v>
      </c>
      <c r="K476" s="10" t="s">
        <v>20</v>
      </c>
    </row>
    <row r="477" spans="1:11" ht="30" x14ac:dyDescent="0.25">
      <c r="A477" s="5">
        <v>430</v>
      </c>
      <c r="B477" s="10" t="s">
        <v>1352</v>
      </c>
      <c r="C477" s="10" t="s">
        <v>13</v>
      </c>
      <c r="D477" s="11" t="s">
        <v>14</v>
      </c>
      <c r="E477" s="10" t="s">
        <v>422</v>
      </c>
      <c r="F477" s="11" t="s">
        <v>1353</v>
      </c>
      <c r="G477" s="10" t="s">
        <v>1354</v>
      </c>
      <c r="H477" s="10" t="s">
        <v>1355</v>
      </c>
      <c r="I477" s="10">
        <v>0</v>
      </c>
      <c r="J477" s="12">
        <v>45392</v>
      </c>
      <c r="K477" s="10" t="s">
        <v>27</v>
      </c>
    </row>
    <row r="478" spans="1:11" ht="30" x14ac:dyDescent="0.25">
      <c r="A478" s="5">
        <v>431</v>
      </c>
      <c r="B478" s="10" t="s">
        <v>1356</v>
      </c>
      <c r="C478" s="10" t="s">
        <v>13</v>
      </c>
      <c r="D478" s="11" t="s">
        <v>14</v>
      </c>
      <c r="E478" s="10" t="s">
        <v>222</v>
      </c>
      <c r="F478" s="11" t="s">
        <v>1357</v>
      </c>
      <c r="G478" s="10" t="s">
        <v>1358</v>
      </c>
      <c r="H478" s="10" t="s">
        <v>1359</v>
      </c>
      <c r="I478" s="10">
        <v>0</v>
      </c>
      <c r="J478" s="12">
        <v>45747</v>
      </c>
      <c r="K478" s="10" t="s">
        <v>27</v>
      </c>
    </row>
    <row r="479" spans="1:11" ht="30" x14ac:dyDescent="0.25">
      <c r="A479" s="5">
        <v>431</v>
      </c>
      <c r="B479" s="10" t="s">
        <v>1356</v>
      </c>
      <c r="C479" s="10" t="s">
        <v>13</v>
      </c>
      <c r="D479" s="11" t="s">
        <v>34</v>
      </c>
      <c r="E479" s="10" t="s">
        <v>222</v>
      </c>
      <c r="F479" s="11" t="s">
        <v>1357</v>
      </c>
      <c r="G479" s="10" t="s">
        <v>1358</v>
      </c>
      <c r="H479" s="10" t="s">
        <v>1359</v>
      </c>
      <c r="I479" s="10">
        <v>0</v>
      </c>
      <c r="J479" s="12">
        <v>45747</v>
      </c>
      <c r="K479" s="10" t="s">
        <v>27</v>
      </c>
    </row>
    <row r="480" spans="1:11" ht="30" x14ac:dyDescent="0.25">
      <c r="A480" s="5">
        <v>431</v>
      </c>
      <c r="B480" s="10" t="s">
        <v>1356</v>
      </c>
      <c r="C480" s="10" t="s">
        <v>13</v>
      </c>
      <c r="D480" s="11" t="s">
        <v>36</v>
      </c>
      <c r="E480" s="10" t="s">
        <v>222</v>
      </c>
      <c r="F480" s="11" t="s">
        <v>1357</v>
      </c>
      <c r="G480" s="10" t="s">
        <v>1358</v>
      </c>
      <c r="H480" s="10" t="s">
        <v>1359</v>
      </c>
      <c r="I480" s="10">
        <v>0</v>
      </c>
      <c r="J480" s="12">
        <v>45747</v>
      </c>
      <c r="K480" s="10" t="s">
        <v>27</v>
      </c>
    </row>
    <row r="481" spans="1:11" ht="30" x14ac:dyDescent="0.25">
      <c r="A481" s="5">
        <v>432</v>
      </c>
      <c r="B481" s="10" t="s">
        <v>1360</v>
      </c>
      <c r="C481" s="10" t="s">
        <v>38</v>
      </c>
      <c r="D481" s="11" t="s">
        <v>14</v>
      </c>
      <c r="E481" s="10" t="s">
        <v>53</v>
      </c>
      <c r="F481" s="11" t="s">
        <v>1361</v>
      </c>
      <c r="G481" s="10" t="s">
        <v>1362</v>
      </c>
      <c r="H481" s="10" t="s">
        <v>1363</v>
      </c>
      <c r="I481" s="10" t="s">
        <v>1364</v>
      </c>
      <c r="J481" s="12">
        <v>46124</v>
      </c>
      <c r="K481" s="10" t="s">
        <v>20</v>
      </c>
    </row>
    <row r="482" spans="1:11" ht="30" x14ac:dyDescent="0.25">
      <c r="A482" s="5">
        <v>432</v>
      </c>
      <c r="B482" s="10" t="s">
        <v>1360</v>
      </c>
      <c r="C482" s="10" t="s">
        <v>38</v>
      </c>
      <c r="D482" s="11" t="s">
        <v>34</v>
      </c>
      <c r="E482" s="10" t="s">
        <v>53</v>
      </c>
      <c r="F482" s="11" t="s">
        <v>1365</v>
      </c>
      <c r="G482" s="10" t="s">
        <v>1362</v>
      </c>
      <c r="H482" s="10" t="s">
        <v>1363</v>
      </c>
      <c r="I482" s="10" t="s">
        <v>1364</v>
      </c>
      <c r="J482" s="12">
        <v>46124</v>
      </c>
      <c r="K482" s="10" t="s">
        <v>20</v>
      </c>
    </row>
    <row r="483" spans="1:11" ht="30" x14ac:dyDescent="0.25">
      <c r="A483" s="5">
        <v>432</v>
      </c>
      <c r="B483" s="10" t="s">
        <v>1360</v>
      </c>
      <c r="C483" s="10" t="s">
        <v>38</v>
      </c>
      <c r="D483" s="11" t="s">
        <v>36</v>
      </c>
      <c r="E483" s="10" t="s">
        <v>53</v>
      </c>
      <c r="F483" s="11" t="s">
        <v>1361</v>
      </c>
      <c r="G483" s="10" t="s">
        <v>1362</v>
      </c>
      <c r="H483" s="10" t="s">
        <v>1363</v>
      </c>
      <c r="I483" s="10" t="s">
        <v>1364</v>
      </c>
      <c r="J483" s="12">
        <v>46124</v>
      </c>
      <c r="K483" s="10" t="s">
        <v>20</v>
      </c>
    </row>
    <row r="484" spans="1:11" ht="30" x14ac:dyDescent="0.25">
      <c r="A484" s="5">
        <v>432</v>
      </c>
      <c r="B484" s="10" t="s">
        <v>1360</v>
      </c>
      <c r="C484" s="10" t="s">
        <v>38</v>
      </c>
      <c r="D484" s="11" t="s">
        <v>64</v>
      </c>
      <c r="E484" s="10" t="s">
        <v>53</v>
      </c>
      <c r="F484" s="11" t="s">
        <v>1361</v>
      </c>
      <c r="G484" s="10" t="s">
        <v>1362</v>
      </c>
      <c r="H484" s="10" t="s">
        <v>1363</v>
      </c>
      <c r="I484" s="10" t="s">
        <v>1364</v>
      </c>
      <c r="J484" s="12">
        <v>46124</v>
      </c>
      <c r="K484" s="10" t="s">
        <v>20</v>
      </c>
    </row>
    <row r="485" spans="1:11" ht="30" x14ac:dyDescent="0.25">
      <c r="A485" s="5">
        <v>433</v>
      </c>
      <c r="B485" s="10" t="s">
        <v>1366</v>
      </c>
      <c r="C485" s="10" t="s">
        <v>13</v>
      </c>
      <c r="D485" s="11" t="s">
        <v>14</v>
      </c>
      <c r="E485" s="10" t="s">
        <v>53</v>
      </c>
      <c r="F485" s="11" t="s">
        <v>1367</v>
      </c>
      <c r="G485" s="10" t="s">
        <v>1368</v>
      </c>
      <c r="H485" s="10" t="s">
        <v>1369</v>
      </c>
      <c r="I485" s="10" t="s">
        <v>1370</v>
      </c>
      <c r="J485" s="12">
        <v>46152</v>
      </c>
      <c r="K485" s="10" t="s">
        <v>20</v>
      </c>
    </row>
    <row r="486" spans="1:11" ht="30" x14ac:dyDescent="0.25">
      <c r="A486" s="5">
        <v>433</v>
      </c>
      <c r="B486" s="10" t="s">
        <v>1366</v>
      </c>
      <c r="C486" s="10" t="s">
        <v>13</v>
      </c>
      <c r="D486" s="11" t="s">
        <v>34</v>
      </c>
      <c r="E486" s="10" t="s">
        <v>53</v>
      </c>
      <c r="F486" s="11" t="s">
        <v>1367</v>
      </c>
      <c r="G486" s="10" t="s">
        <v>1368</v>
      </c>
      <c r="H486" s="10" t="s">
        <v>1369</v>
      </c>
      <c r="I486" s="10" t="s">
        <v>1370</v>
      </c>
      <c r="J486" s="12">
        <v>46152</v>
      </c>
      <c r="K486" s="10" t="s">
        <v>20</v>
      </c>
    </row>
    <row r="487" spans="1:11" ht="30" x14ac:dyDescent="0.25">
      <c r="A487" s="5">
        <v>433</v>
      </c>
      <c r="B487" s="10" t="s">
        <v>1366</v>
      </c>
      <c r="C487" s="10" t="s">
        <v>13</v>
      </c>
      <c r="D487" s="11" t="s">
        <v>36</v>
      </c>
      <c r="E487" s="10" t="s">
        <v>53</v>
      </c>
      <c r="F487" s="11" t="s">
        <v>1367</v>
      </c>
      <c r="G487" s="10" t="s">
        <v>1368</v>
      </c>
      <c r="H487" s="10" t="s">
        <v>1369</v>
      </c>
      <c r="I487" s="10" t="s">
        <v>1370</v>
      </c>
      <c r="J487" s="12">
        <v>46152</v>
      </c>
      <c r="K487" s="10" t="s">
        <v>20</v>
      </c>
    </row>
    <row r="488" spans="1:11" ht="30" x14ac:dyDescent="0.25">
      <c r="A488" s="5">
        <v>434</v>
      </c>
      <c r="B488" s="10" t="s">
        <v>1371</v>
      </c>
      <c r="C488" s="10" t="s">
        <v>13</v>
      </c>
      <c r="D488" s="11" t="s">
        <v>14</v>
      </c>
      <c r="E488" s="10" t="s">
        <v>53</v>
      </c>
      <c r="F488" s="11" t="s">
        <v>1372</v>
      </c>
      <c r="G488" s="10" t="s">
        <v>1373</v>
      </c>
      <c r="H488" s="10" t="s">
        <v>1374</v>
      </c>
      <c r="I488" s="10">
        <v>0</v>
      </c>
      <c r="J488" s="12">
        <v>45717</v>
      </c>
      <c r="K488" s="10" t="s">
        <v>27</v>
      </c>
    </row>
    <row r="489" spans="1:11" ht="30" x14ac:dyDescent="0.25">
      <c r="A489" s="5">
        <v>434</v>
      </c>
      <c r="B489" s="10" t="s">
        <v>1371</v>
      </c>
      <c r="C489" s="10" t="s">
        <v>13</v>
      </c>
      <c r="D489" s="11" t="s">
        <v>64</v>
      </c>
      <c r="E489" s="10" t="s">
        <v>53</v>
      </c>
      <c r="F489" s="11" t="s">
        <v>1375</v>
      </c>
      <c r="G489" s="10" t="s">
        <v>1373</v>
      </c>
      <c r="H489" s="10" t="s">
        <v>1374</v>
      </c>
      <c r="I489" s="10">
        <v>0</v>
      </c>
      <c r="J489" s="12">
        <v>45717</v>
      </c>
      <c r="K489" s="10" t="s">
        <v>27</v>
      </c>
    </row>
    <row r="490" spans="1:11" ht="30" x14ac:dyDescent="0.25">
      <c r="A490" s="5">
        <v>435</v>
      </c>
      <c r="B490" s="10" t="s">
        <v>1376</v>
      </c>
      <c r="C490" s="10" t="s">
        <v>38</v>
      </c>
      <c r="D490" s="11" t="s">
        <v>14</v>
      </c>
      <c r="E490" s="10" t="s">
        <v>930</v>
      </c>
      <c r="F490" s="11" t="s">
        <v>1377</v>
      </c>
      <c r="G490" s="10" t="s">
        <v>1378</v>
      </c>
      <c r="H490" s="10" t="s">
        <v>1379</v>
      </c>
      <c r="I490" s="10">
        <v>0</v>
      </c>
      <c r="J490" s="12">
        <v>45816</v>
      </c>
      <c r="K490" s="10" t="s">
        <v>27</v>
      </c>
    </row>
    <row r="491" spans="1:11" ht="45" x14ac:dyDescent="0.25">
      <c r="A491" s="5">
        <v>436</v>
      </c>
      <c r="B491" s="10" t="s">
        <v>1380</v>
      </c>
      <c r="C491" s="10" t="s">
        <v>13</v>
      </c>
      <c r="D491" s="11" t="s">
        <v>14</v>
      </c>
      <c r="E491" s="10" t="s">
        <v>379</v>
      </c>
      <c r="F491" s="11" t="s">
        <v>1381</v>
      </c>
      <c r="G491" s="10" t="s">
        <v>1382</v>
      </c>
      <c r="H491" s="10" t="s">
        <v>1383</v>
      </c>
      <c r="I491" s="10" t="s">
        <v>1384</v>
      </c>
      <c r="J491" s="12">
        <v>46235</v>
      </c>
      <c r="K491" s="10" t="s">
        <v>20</v>
      </c>
    </row>
    <row r="492" spans="1:11" ht="30" x14ac:dyDescent="0.25">
      <c r="A492" s="5">
        <v>437</v>
      </c>
      <c r="B492" s="10" t="s">
        <v>1385</v>
      </c>
      <c r="C492" s="10" t="s">
        <v>13</v>
      </c>
      <c r="D492" s="11" t="s">
        <v>14</v>
      </c>
      <c r="E492" s="10" t="s">
        <v>15</v>
      </c>
      <c r="F492" s="11" t="s">
        <v>1386</v>
      </c>
      <c r="G492" s="10" t="s">
        <v>1387</v>
      </c>
      <c r="H492" s="10" t="s">
        <v>1388</v>
      </c>
      <c r="I492" s="10">
        <v>0</v>
      </c>
      <c r="J492" s="12">
        <v>45871</v>
      </c>
      <c r="K492" s="10" t="s">
        <v>27</v>
      </c>
    </row>
    <row r="493" spans="1:11" ht="45" x14ac:dyDescent="0.25">
      <c r="A493" s="5">
        <v>438</v>
      </c>
      <c r="B493" s="10" t="s">
        <v>1389</v>
      </c>
      <c r="C493" s="10" t="s">
        <v>13</v>
      </c>
      <c r="D493" s="11" t="s">
        <v>14</v>
      </c>
      <c r="E493" s="10" t="s">
        <v>416</v>
      </c>
      <c r="F493" s="11" t="s">
        <v>1390</v>
      </c>
      <c r="G493" s="10" t="s">
        <v>1391</v>
      </c>
      <c r="H493" s="10" t="s">
        <v>1392</v>
      </c>
      <c r="I493" s="10">
        <v>0</v>
      </c>
      <c r="J493" s="12">
        <v>45506</v>
      </c>
      <c r="K493" s="10" t="s">
        <v>27</v>
      </c>
    </row>
    <row r="494" spans="1:11" ht="30" x14ac:dyDescent="0.25">
      <c r="A494" s="5">
        <v>439</v>
      </c>
      <c r="B494" s="10" t="s">
        <v>1393</v>
      </c>
      <c r="C494" s="10" t="s">
        <v>13</v>
      </c>
      <c r="D494" s="11" t="s">
        <v>14</v>
      </c>
      <c r="E494" s="10" t="s">
        <v>53</v>
      </c>
      <c r="F494" s="11" t="s">
        <v>1394</v>
      </c>
      <c r="G494" s="10" t="s">
        <v>1395</v>
      </c>
      <c r="H494" s="10" t="s">
        <v>1396</v>
      </c>
      <c r="I494" s="10">
        <v>0</v>
      </c>
      <c r="J494" s="12">
        <v>45922</v>
      </c>
      <c r="K494" s="10" t="s">
        <v>20</v>
      </c>
    </row>
    <row r="495" spans="1:11" ht="30" x14ac:dyDescent="0.25">
      <c r="A495" s="5">
        <v>439</v>
      </c>
      <c r="B495" s="10" t="s">
        <v>1393</v>
      </c>
      <c r="C495" s="10" t="s">
        <v>13</v>
      </c>
      <c r="D495" s="11" t="s">
        <v>34</v>
      </c>
      <c r="E495" s="10" t="s">
        <v>53</v>
      </c>
      <c r="F495" s="11" t="s">
        <v>1394</v>
      </c>
      <c r="G495" s="10" t="s">
        <v>1395</v>
      </c>
      <c r="H495" s="10" t="s">
        <v>1396</v>
      </c>
      <c r="I495" s="10">
        <v>0</v>
      </c>
      <c r="J495" s="12">
        <v>45922</v>
      </c>
      <c r="K495" s="10" t="s">
        <v>20</v>
      </c>
    </row>
    <row r="496" spans="1:11" ht="30" x14ac:dyDescent="0.25">
      <c r="A496" s="5">
        <v>439</v>
      </c>
      <c r="B496" s="10" t="s">
        <v>1393</v>
      </c>
      <c r="C496" s="10" t="s">
        <v>13</v>
      </c>
      <c r="D496" s="11" t="s">
        <v>36</v>
      </c>
      <c r="E496" s="10" t="s">
        <v>53</v>
      </c>
      <c r="F496" s="11" t="s">
        <v>1394</v>
      </c>
      <c r="G496" s="10" t="s">
        <v>1395</v>
      </c>
      <c r="H496" s="10" t="s">
        <v>1396</v>
      </c>
      <c r="I496" s="10">
        <v>0</v>
      </c>
      <c r="J496" s="12">
        <v>45922</v>
      </c>
      <c r="K496" s="10" t="s">
        <v>20</v>
      </c>
    </row>
    <row r="497" spans="1:11" ht="30" x14ac:dyDescent="0.25">
      <c r="A497" s="5">
        <v>439</v>
      </c>
      <c r="B497" s="10" t="s">
        <v>1393</v>
      </c>
      <c r="C497" s="10" t="s">
        <v>13</v>
      </c>
      <c r="D497" s="11" t="s">
        <v>1397</v>
      </c>
      <c r="E497" s="10" t="s">
        <v>53</v>
      </c>
      <c r="F497" s="11" t="s">
        <v>1394</v>
      </c>
      <c r="G497" s="10" t="s">
        <v>1395</v>
      </c>
      <c r="H497" s="10" t="s">
        <v>1396</v>
      </c>
      <c r="I497" s="10">
        <v>0</v>
      </c>
      <c r="J497" s="12">
        <v>45922</v>
      </c>
      <c r="K497" s="10" t="s">
        <v>20</v>
      </c>
    </row>
    <row r="498" spans="1:11" ht="60" x14ac:dyDescent="0.25">
      <c r="A498" s="5">
        <v>440</v>
      </c>
      <c r="B498" s="10" t="s">
        <v>1398</v>
      </c>
      <c r="C498" s="10" t="s">
        <v>13</v>
      </c>
      <c r="D498" s="11" t="s">
        <v>14</v>
      </c>
      <c r="E498" s="10" t="s">
        <v>15</v>
      </c>
      <c r="F498" s="11" t="s">
        <v>1399</v>
      </c>
      <c r="G498" s="10" t="s">
        <v>1400</v>
      </c>
      <c r="H498" s="10" t="s">
        <v>1401</v>
      </c>
      <c r="I498" s="10">
        <v>0</v>
      </c>
      <c r="J498" s="12">
        <v>45993</v>
      </c>
      <c r="K498" s="10" t="s">
        <v>20</v>
      </c>
    </row>
    <row r="499" spans="1:11" ht="60" x14ac:dyDescent="0.25">
      <c r="A499" s="5">
        <v>441</v>
      </c>
      <c r="B499" s="10" t="s">
        <v>1402</v>
      </c>
      <c r="C499" s="10" t="s">
        <v>13</v>
      </c>
      <c r="D499" s="11" t="s">
        <v>14</v>
      </c>
      <c r="E499" s="10" t="s">
        <v>53</v>
      </c>
      <c r="F499" s="11" t="s">
        <v>1403</v>
      </c>
      <c r="G499" s="10" t="s">
        <v>1404</v>
      </c>
      <c r="H499" s="10" t="s">
        <v>1405</v>
      </c>
      <c r="I499" s="10">
        <v>0</v>
      </c>
      <c r="J499" s="12">
        <v>46017</v>
      </c>
      <c r="K499" s="10" t="s">
        <v>20</v>
      </c>
    </row>
    <row r="500" spans="1:11" ht="60" x14ac:dyDescent="0.25">
      <c r="A500" s="5">
        <v>441</v>
      </c>
      <c r="B500" s="10" t="s">
        <v>1402</v>
      </c>
      <c r="C500" s="10" t="s">
        <v>13</v>
      </c>
      <c r="D500" s="11" t="s">
        <v>34</v>
      </c>
      <c r="E500" s="10" t="s">
        <v>53</v>
      </c>
      <c r="F500" s="11" t="s">
        <v>1403</v>
      </c>
      <c r="G500" s="10" t="s">
        <v>1406</v>
      </c>
      <c r="H500" s="10" t="s">
        <v>1405</v>
      </c>
      <c r="I500" s="10">
        <v>0</v>
      </c>
      <c r="J500" s="12">
        <v>46017</v>
      </c>
      <c r="K500" s="10" t="s">
        <v>20</v>
      </c>
    </row>
    <row r="501" spans="1:11" ht="60" x14ac:dyDescent="0.25">
      <c r="A501" s="5">
        <v>441</v>
      </c>
      <c r="B501" s="10" t="s">
        <v>1402</v>
      </c>
      <c r="C501" s="10" t="s">
        <v>13</v>
      </c>
      <c r="D501" s="11" t="s">
        <v>36</v>
      </c>
      <c r="E501" s="10" t="s">
        <v>53</v>
      </c>
      <c r="F501" s="11" t="s">
        <v>1403</v>
      </c>
      <c r="G501" s="10" t="s">
        <v>1406</v>
      </c>
      <c r="H501" s="10" t="s">
        <v>1405</v>
      </c>
      <c r="I501" s="10">
        <v>0</v>
      </c>
      <c r="J501" s="12">
        <v>46017</v>
      </c>
      <c r="K501" s="10" t="s">
        <v>20</v>
      </c>
    </row>
    <row r="502" spans="1:11" ht="45" x14ac:dyDescent="0.25">
      <c r="A502" s="5">
        <v>442</v>
      </c>
      <c r="B502" s="10" t="s">
        <v>1407</v>
      </c>
      <c r="C502" s="10" t="s">
        <v>38</v>
      </c>
      <c r="D502" s="11" t="s">
        <v>14</v>
      </c>
      <c r="E502" s="10" t="s">
        <v>53</v>
      </c>
      <c r="F502" s="11" t="s">
        <v>1408</v>
      </c>
      <c r="G502" s="10" t="s">
        <v>1409</v>
      </c>
      <c r="H502" s="10" t="s">
        <v>1410</v>
      </c>
      <c r="I502" s="10" t="s">
        <v>1411</v>
      </c>
      <c r="J502" s="12">
        <v>45976</v>
      </c>
      <c r="K502" s="10" t="s">
        <v>20</v>
      </c>
    </row>
    <row r="503" spans="1:11" ht="60" x14ac:dyDescent="0.25">
      <c r="A503" s="5">
        <v>443</v>
      </c>
      <c r="B503" s="10" t="s">
        <v>1412</v>
      </c>
      <c r="C503" s="10" t="s">
        <v>13</v>
      </c>
      <c r="D503" s="11" t="s">
        <v>14</v>
      </c>
      <c r="E503" s="10" t="s">
        <v>29</v>
      </c>
      <c r="F503" s="11" t="s">
        <v>1413</v>
      </c>
      <c r="G503" s="10" t="s">
        <v>1414</v>
      </c>
      <c r="H503" s="10" t="s">
        <v>1415</v>
      </c>
      <c r="I503" s="10">
        <v>0</v>
      </c>
      <c r="J503" s="12">
        <v>45990</v>
      </c>
      <c r="K503" s="10" t="s">
        <v>20</v>
      </c>
    </row>
    <row r="504" spans="1:11" ht="60" x14ac:dyDescent="0.25">
      <c r="A504" s="5">
        <v>443</v>
      </c>
      <c r="B504" s="10" t="s">
        <v>1412</v>
      </c>
      <c r="C504" s="10" t="s">
        <v>13</v>
      </c>
      <c r="D504" s="11" t="s">
        <v>34</v>
      </c>
      <c r="E504" s="10" t="s">
        <v>29</v>
      </c>
      <c r="F504" s="11" t="s">
        <v>1413</v>
      </c>
      <c r="G504" s="10" t="s">
        <v>1414</v>
      </c>
      <c r="H504" s="10" t="s">
        <v>1415</v>
      </c>
      <c r="I504" s="10">
        <v>0</v>
      </c>
      <c r="J504" s="12">
        <v>45990</v>
      </c>
      <c r="K504" s="10" t="s">
        <v>20</v>
      </c>
    </row>
    <row r="505" spans="1:11" ht="60" x14ac:dyDescent="0.25">
      <c r="A505" s="5">
        <v>443</v>
      </c>
      <c r="B505" s="10" t="s">
        <v>1412</v>
      </c>
      <c r="C505" s="10" t="s">
        <v>13</v>
      </c>
      <c r="D505" s="11" t="s">
        <v>36</v>
      </c>
      <c r="E505" s="10" t="s">
        <v>29</v>
      </c>
      <c r="F505" s="11" t="s">
        <v>1413</v>
      </c>
      <c r="G505" s="10" t="s">
        <v>1414</v>
      </c>
      <c r="H505" s="10" t="s">
        <v>1415</v>
      </c>
      <c r="I505" s="10">
        <v>0</v>
      </c>
      <c r="J505" s="12">
        <v>45990</v>
      </c>
      <c r="K505" s="10" t="s">
        <v>20</v>
      </c>
    </row>
    <row r="506" spans="1:11" ht="30" x14ac:dyDescent="0.25">
      <c r="A506" s="5">
        <v>444</v>
      </c>
      <c r="B506" s="10" t="s">
        <v>1416</v>
      </c>
      <c r="C506" s="10" t="s">
        <v>13</v>
      </c>
      <c r="D506" s="11" t="s">
        <v>14</v>
      </c>
      <c r="E506" s="10" t="s">
        <v>53</v>
      </c>
      <c r="F506" s="11" t="s">
        <v>1417</v>
      </c>
      <c r="G506" s="10" t="s">
        <v>1418</v>
      </c>
      <c r="H506" s="10" t="s">
        <v>1419</v>
      </c>
      <c r="I506" s="10">
        <v>0</v>
      </c>
      <c r="J506" s="12">
        <v>45773</v>
      </c>
      <c r="K506" s="10" t="s">
        <v>27</v>
      </c>
    </row>
    <row r="507" spans="1:11" ht="30" x14ac:dyDescent="0.25">
      <c r="A507" s="5">
        <v>444</v>
      </c>
      <c r="B507" s="10" t="s">
        <v>1416</v>
      </c>
      <c r="C507" s="10" t="s">
        <v>13</v>
      </c>
      <c r="D507" s="11" t="s">
        <v>34</v>
      </c>
      <c r="E507" s="10" t="s">
        <v>53</v>
      </c>
      <c r="F507" s="11" t="s">
        <v>1417</v>
      </c>
      <c r="G507" s="10" t="s">
        <v>1418</v>
      </c>
      <c r="H507" s="10" t="s">
        <v>1419</v>
      </c>
      <c r="I507" s="10">
        <v>0</v>
      </c>
      <c r="J507" s="12">
        <v>45773</v>
      </c>
      <c r="K507" s="10" t="s">
        <v>27</v>
      </c>
    </row>
    <row r="508" spans="1:11" ht="30" x14ac:dyDescent="0.25">
      <c r="A508" s="5">
        <v>444</v>
      </c>
      <c r="B508" s="10" t="s">
        <v>1416</v>
      </c>
      <c r="C508" s="10" t="s">
        <v>13</v>
      </c>
      <c r="D508" s="11" t="s">
        <v>36</v>
      </c>
      <c r="E508" s="10" t="s">
        <v>53</v>
      </c>
      <c r="F508" s="11" t="s">
        <v>1417</v>
      </c>
      <c r="G508" s="10" t="s">
        <v>1418</v>
      </c>
      <c r="H508" s="10" t="s">
        <v>1419</v>
      </c>
      <c r="I508" s="10">
        <v>0</v>
      </c>
      <c r="J508" s="12">
        <v>45773</v>
      </c>
      <c r="K508" s="10" t="s">
        <v>27</v>
      </c>
    </row>
    <row r="509" spans="1:11" ht="30" x14ac:dyDescent="0.25">
      <c r="A509" s="5">
        <v>445</v>
      </c>
      <c r="B509" s="10" t="s">
        <v>1420</v>
      </c>
      <c r="C509" s="10" t="s">
        <v>13</v>
      </c>
      <c r="D509" s="11" t="s">
        <v>14</v>
      </c>
      <c r="E509" s="10" t="s">
        <v>126</v>
      </c>
      <c r="F509" s="11" t="s">
        <v>1421</v>
      </c>
      <c r="G509" s="10" t="s">
        <v>412</v>
      </c>
      <c r="H509" s="10" t="s">
        <v>1422</v>
      </c>
      <c r="I509" s="10">
        <v>0</v>
      </c>
      <c r="J509" s="12">
        <v>45738</v>
      </c>
      <c r="K509" s="10" t="s">
        <v>27</v>
      </c>
    </row>
    <row r="510" spans="1:11" ht="45" x14ac:dyDescent="0.25">
      <c r="A510" s="5">
        <v>446</v>
      </c>
      <c r="B510" s="10" t="s">
        <v>1423</v>
      </c>
      <c r="C510" s="10" t="s">
        <v>13</v>
      </c>
      <c r="D510" s="11" t="s">
        <v>14</v>
      </c>
      <c r="E510" s="10" t="s">
        <v>15</v>
      </c>
      <c r="F510" s="11" t="s">
        <v>1424</v>
      </c>
      <c r="G510" s="10" t="s">
        <v>412</v>
      </c>
      <c r="H510" s="10" t="s">
        <v>1425</v>
      </c>
      <c r="I510" s="10">
        <v>0</v>
      </c>
      <c r="J510" s="12">
        <v>45776</v>
      </c>
      <c r="K510" s="10" t="s">
        <v>27</v>
      </c>
    </row>
    <row r="511" spans="1:11" ht="30" x14ac:dyDescent="0.25">
      <c r="A511" s="5">
        <v>447</v>
      </c>
      <c r="B511" s="10" t="s">
        <v>1426</v>
      </c>
      <c r="C511" s="10" t="s">
        <v>13</v>
      </c>
      <c r="D511" s="11" t="s">
        <v>14</v>
      </c>
      <c r="E511" s="10" t="s">
        <v>126</v>
      </c>
      <c r="F511" s="11" t="s">
        <v>1427</v>
      </c>
      <c r="G511" s="10" t="s">
        <v>1428</v>
      </c>
      <c r="H511" s="10" t="s">
        <v>1429</v>
      </c>
      <c r="I511" s="10" t="s">
        <v>1430</v>
      </c>
      <c r="J511" s="12">
        <v>46235</v>
      </c>
      <c r="K511" s="10" t="s">
        <v>20</v>
      </c>
    </row>
    <row r="512" spans="1:11" ht="30" x14ac:dyDescent="0.25">
      <c r="A512" s="5">
        <v>447</v>
      </c>
      <c r="B512" s="10" t="s">
        <v>1426</v>
      </c>
      <c r="C512" s="10" t="s">
        <v>13</v>
      </c>
      <c r="D512" s="11" t="s">
        <v>64</v>
      </c>
      <c r="E512" s="10" t="s">
        <v>126</v>
      </c>
      <c r="F512" s="11" t="s">
        <v>1427</v>
      </c>
      <c r="G512" s="10" t="s">
        <v>1428</v>
      </c>
      <c r="H512" s="10" t="s">
        <v>1429</v>
      </c>
      <c r="I512" s="10" t="s">
        <v>1430</v>
      </c>
      <c r="J512" s="12">
        <v>46235</v>
      </c>
      <c r="K512" s="10" t="s">
        <v>20</v>
      </c>
    </row>
    <row r="513" spans="1:11" ht="45" x14ac:dyDescent="0.25">
      <c r="A513" s="5">
        <v>448</v>
      </c>
      <c r="B513" s="10" t="s">
        <v>1431</v>
      </c>
      <c r="C513" s="10" t="s">
        <v>13</v>
      </c>
      <c r="D513" s="11" t="s">
        <v>14</v>
      </c>
      <c r="E513" s="10" t="s">
        <v>15</v>
      </c>
      <c r="F513" s="11" t="s">
        <v>1432</v>
      </c>
      <c r="G513" s="10" t="s">
        <v>1433</v>
      </c>
      <c r="H513" s="10" t="s">
        <v>1434</v>
      </c>
      <c r="I513" s="10" t="s">
        <v>1435</v>
      </c>
      <c r="J513" s="12">
        <v>46235</v>
      </c>
      <c r="K513" s="10" t="s">
        <v>20</v>
      </c>
    </row>
    <row r="514" spans="1:11" ht="30" x14ac:dyDescent="0.25">
      <c r="A514" s="5">
        <v>450</v>
      </c>
      <c r="B514" s="10" t="s">
        <v>1436</v>
      </c>
      <c r="C514" s="10" t="s">
        <v>13</v>
      </c>
      <c r="D514" s="11" t="s">
        <v>14</v>
      </c>
      <c r="E514" s="10" t="s">
        <v>53</v>
      </c>
      <c r="F514" s="11" t="s">
        <v>1437</v>
      </c>
      <c r="G514" s="10" t="s">
        <v>1438</v>
      </c>
      <c r="H514" s="10" t="s">
        <v>1439</v>
      </c>
      <c r="I514" s="10" t="s">
        <v>1440</v>
      </c>
      <c r="J514" s="12">
        <v>46235</v>
      </c>
      <c r="K514" s="10" t="s">
        <v>20</v>
      </c>
    </row>
    <row r="515" spans="1:11" ht="30" x14ac:dyDescent="0.25">
      <c r="A515" s="5">
        <v>450</v>
      </c>
      <c r="B515" s="10" t="s">
        <v>1436</v>
      </c>
      <c r="C515" s="10" t="s">
        <v>13</v>
      </c>
      <c r="D515" s="11" t="s">
        <v>64</v>
      </c>
      <c r="E515" s="10" t="s">
        <v>53</v>
      </c>
      <c r="F515" s="11" t="s">
        <v>1437</v>
      </c>
      <c r="G515" s="10" t="s">
        <v>1438</v>
      </c>
      <c r="H515" s="10" t="s">
        <v>1439</v>
      </c>
      <c r="I515" s="10" t="s">
        <v>1440</v>
      </c>
      <c r="J515" s="12">
        <v>46235</v>
      </c>
      <c r="K515" s="10" t="s">
        <v>20</v>
      </c>
    </row>
    <row r="516" spans="1:11" ht="30" x14ac:dyDescent="0.25">
      <c r="A516" s="5">
        <v>451</v>
      </c>
      <c r="B516" s="10" t="s">
        <v>1441</v>
      </c>
      <c r="C516" s="10" t="s">
        <v>1442</v>
      </c>
      <c r="D516" s="11" t="s">
        <v>1443</v>
      </c>
      <c r="E516" s="10" t="s">
        <v>94</v>
      </c>
      <c r="F516" s="11" t="s">
        <v>1444</v>
      </c>
      <c r="G516" s="10" t="s">
        <v>1445</v>
      </c>
      <c r="H516" s="10" t="s">
        <v>1446</v>
      </c>
      <c r="I516" s="10">
        <v>0</v>
      </c>
      <c r="J516" s="12">
        <v>45945</v>
      </c>
      <c r="K516" s="10" t="s">
        <v>20</v>
      </c>
    </row>
    <row r="517" spans="1:11" ht="30" x14ac:dyDescent="0.25">
      <c r="A517" s="5">
        <v>452</v>
      </c>
      <c r="B517" s="10" t="s">
        <v>1447</v>
      </c>
      <c r="C517" s="10" t="s">
        <v>13</v>
      </c>
      <c r="D517" s="11" t="s">
        <v>1443</v>
      </c>
      <c r="E517" s="10" t="s">
        <v>53</v>
      </c>
      <c r="F517" s="11" t="s">
        <v>1448</v>
      </c>
      <c r="G517" s="10" t="s">
        <v>1449</v>
      </c>
      <c r="H517" s="10" t="s">
        <v>1450</v>
      </c>
      <c r="I517" s="10" t="s">
        <v>1451</v>
      </c>
      <c r="J517" s="12">
        <v>46253</v>
      </c>
      <c r="K517" s="10" t="s">
        <v>20</v>
      </c>
    </row>
    <row r="518" spans="1:11" ht="30" x14ac:dyDescent="0.25">
      <c r="A518" s="5">
        <v>453</v>
      </c>
      <c r="B518" s="10" t="s">
        <v>1452</v>
      </c>
      <c r="C518" s="10" t="s">
        <v>1453</v>
      </c>
      <c r="D518" s="11" t="s">
        <v>1454</v>
      </c>
      <c r="E518" s="10" t="s">
        <v>126</v>
      </c>
      <c r="F518" s="11" t="s">
        <v>1455</v>
      </c>
      <c r="G518" s="10" t="s">
        <v>1456</v>
      </c>
      <c r="H518" s="10" t="s">
        <v>1457</v>
      </c>
      <c r="I518" s="10">
        <v>0</v>
      </c>
      <c r="J518" s="12">
        <v>45990</v>
      </c>
      <c r="K518" s="10" t="s">
        <v>20</v>
      </c>
    </row>
    <row r="519" spans="1:11" ht="30" x14ac:dyDescent="0.25">
      <c r="A519" s="5">
        <v>454</v>
      </c>
      <c r="B519" s="10" t="s">
        <v>1458</v>
      </c>
      <c r="C519" s="10" t="s">
        <v>1459</v>
      </c>
      <c r="D519" s="11" t="s">
        <v>1459</v>
      </c>
      <c r="E519" s="10" t="s">
        <v>1460</v>
      </c>
      <c r="F519" s="11" t="s">
        <v>1461</v>
      </c>
      <c r="G519" s="10" t="s">
        <v>1462</v>
      </c>
      <c r="H519" s="10" t="s">
        <v>1463</v>
      </c>
      <c r="I519" s="10">
        <v>0</v>
      </c>
      <c r="J519" s="12">
        <v>45995</v>
      </c>
      <c r="K519" s="10" t="s">
        <v>20</v>
      </c>
    </row>
    <row r="520" spans="1:11" ht="45" x14ac:dyDescent="0.25">
      <c r="A520" s="5">
        <v>455</v>
      </c>
      <c r="B520" s="10" t="s">
        <v>1464</v>
      </c>
      <c r="C520" s="10" t="s">
        <v>1442</v>
      </c>
      <c r="D520" s="11" t="s">
        <v>1442</v>
      </c>
      <c r="E520" s="10" t="s">
        <v>29</v>
      </c>
      <c r="F520" s="11" t="s">
        <v>1465</v>
      </c>
      <c r="G520" s="10" t="s">
        <v>1466</v>
      </c>
      <c r="H520" s="10" t="s">
        <v>1467</v>
      </c>
      <c r="I520" s="10">
        <v>0</v>
      </c>
      <c r="J520" s="12">
        <v>45990</v>
      </c>
      <c r="K520" s="10" t="s">
        <v>20</v>
      </c>
    </row>
    <row r="521" spans="1:11" ht="30" x14ac:dyDescent="0.25">
      <c r="A521" s="5">
        <v>456</v>
      </c>
      <c r="B521" s="10" t="s">
        <v>1468</v>
      </c>
      <c r="C521" s="10" t="s">
        <v>1442</v>
      </c>
      <c r="D521" s="11" t="s">
        <v>1443</v>
      </c>
      <c r="E521" s="10" t="s">
        <v>15</v>
      </c>
      <c r="F521" s="11" t="s">
        <v>1469</v>
      </c>
      <c r="G521" s="10" t="s">
        <v>1470</v>
      </c>
      <c r="H521" s="10" t="s">
        <v>1471</v>
      </c>
      <c r="I521" s="10">
        <v>0</v>
      </c>
      <c r="J521" s="12">
        <v>45982</v>
      </c>
      <c r="K521" s="10" t="s">
        <v>20</v>
      </c>
    </row>
    <row r="522" spans="1:11" ht="30" x14ac:dyDescent="0.25">
      <c r="A522" s="5">
        <v>457</v>
      </c>
      <c r="B522" s="10" t="s">
        <v>1472</v>
      </c>
      <c r="C522" s="10" t="s">
        <v>1442</v>
      </c>
      <c r="D522" s="11" t="s">
        <v>1443</v>
      </c>
      <c r="E522" s="10" t="s">
        <v>222</v>
      </c>
      <c r="F522" s="11" t="s">
        <v>1473</v>
      </c>
      <c r="G522" s="10" t="s">
        <v>1474</v>
      </c>
      <c r="H522" s="10" t="s">
        <v>1475</v>
      </c>
      <c r="I522" s="10">
        <v>0</v>
      </c>
      <c r="J522" s="12">
        <v>45980</v>
      </c>
      <c r="K522" s="10" t="s">
        <v>20</v>
      </c>
    </row>
    <row r="523" spans="1:11" ht="45" x14ac:dyDescent="0.25">
      <c r="A523" s="5">
        <v>458</v>
      </c>
      <c r="B523" s="10" t="s">
        <v>1476</v>
      </c>
      <c r="C523" s="10" t="s">
        <v>1442</v>
      </c>
      <c r="D523" s="11" t="s">
        <v>1443</v>
      </c>
      <c r="E523" s="10" t="s">
        <v>379</v>
      </c>
      <c r="F523" s="11" t="s">
        <v>1477</v>
      </c>
      <c r="G523" s="10" t="s">
        <v>1478</v>
      </c>
      <c r="H523" s="10" t="s">
        <v>1479</v>
      </c>
      <c r="I523" s="10">
        <v>0</v>
      </c>
      <c r="J523" s="12">
        <v>45997</v>
      </c>
      <c r="K523" s="10" t="s">
        <v>20</v>
      </c>
    </row>
    <row r="524" spans="1:11" ht="30" x14ac:dyDescent="0.25">
      <c r="A524" s="5">
        <v>459</v>
      </c>
      <c r="B524" s="10" t="s">
        <v>1480</v>
      </c>
      <c r="C524" s="10" t="s">
        <v>1442</v>
      </c>
      <c r="D524" s="11" t="s">
        <v>1443</v>
      </c>
      <c r="E524" s="10" t="s">
        <v>53</v>
      </c>
      <c r="F524" s="11" t="s">
        <v>1481</v>
      </c>
      <c r="G524" s="10" t="s">
        <v>1482</v>
      </c>
      <c r="H524" s="10" t="s">
        <v>1483</v>
      </c>
      <c r="I524" s="10">
        <v>0</v>
      </c>
      <c r="J524" s="12">
        <v>46063</v>
      </c>
      <c r="K524" s="10" t="s">
        <v>20</v>
      </c>
    </row>
    <row r="525" spans="1:11" ht="30" x14ac:dyDescent="0.25">
      <c r="A525" s="5">
        <v>460</v>
      </c>
      <c r="B525" s="10" t="s">
        <v>1484</v>
      </c>
      <c r="C525" s="10" t="s">
        <v>1442</v>
      </c>
      <c r="D525" s="11" t="s">
        <v>1443</v>
      </c>
      <c r="E525" s="10" t="s">
        <v>94</v>
      </c>
      <c r="F525" s="11" t="s">
        <v>1485</v>
      </c>
      <c r="G525" s="10" t="s">
        <v>1486</v>
      </c>
      <c r="H525" s="10" t="s">
        <v>1487</v>
      </c>
      <c r="I525" s="10">
        <v>0</v>
      </c>
      <c r="J525" s="12">
        <v>46091</v>
      </c>
      <c r="K525" s="10" t="s">
        <v>20</v>
      </c>
    </row>
    <row r="526" spans="1:11" ht="45" x14ac:dyDescent="0.25">
      <c r="A526" s="5">
        <v>461</v>
      </c>
      <c r="B526" s="10" t="s">
        <v>1488</v>
      </c>
      <c r="C526" s="10" t="s">
        <v>13</v>
      </c>
      <c r="D526" s="11" t="s">
        <v>14</v>
      </c>
      <c r="E526" s="10" t="s">
        <v>126</v>
      </c>
      <c r="F526" s="11" t="s">
        <v>1489</v>
      </c>
      <c r="G526" s="10" t="s">
        <v>1490</v>
      </c>
      <c r="H526" s="10" t="s">
        <v>1491</v>
      </c>
      <c r="I526" s="10">
        <v>0</v>
      </c>
      <c r="J526" s="12">
        <v>46121</v>
      </c>
      <c r="K526" s="10" t="s">
        <v>20</v>
      </c>
    </row>
    <row r="527" spans="1:11" ht="45" x14ac:dyDescent="0.25">
      <c r="A527" s="5">
        <v>461</v>
      </c>
      <c r="B527" s="10" t="s">
        <v>1488</v>
      </c>
      <c r="C527" s="10" t="s">
        <v>13</v>
      </c>
      <c r="D527" s="11" t="s">
        <v>1492</v>
      </c>
      <c r="E527" s="10" t="s">
        <v>126</v>
      </c>
      <c r="F527" s="11" t="s">
        <v>1489</v>
      </c>
      <c r="G527" s="10" t="s">
        <v>1490</v>
      </c>
      <c r="H527" s="10" t="s">
        <v>1491</v>
      </c>
      <c r="I527" s="10">
        <v>0</v>
      </c>
      <c r="J527" s="12">
        <v>46121</v>
      </c>
      <c r="K527" s="10" t="s">
        <v>20</v>
      </c>
    </row>
    <row r="528" spans="1:11" ht="30" x14ac:dyDescent="0.25">
      <c r="A528" s="5">
        <v>462</v>
      </c>
      <c r="B528" s="10" t="s">
        <v>1493</v>
      </c>
      <c r="C528" s="10" t="s">
        <v>13</v>
      </c>
      <c r="D528" s="11" t="s">
        <v>14</v>
      </c>
      <c r="E528" s="10" t="s">
        <v>15</v>
      </c>
      <c r="F528" s="11" t="s">
        <v>1494</v>
      </c>
      <c r="G528" s="10" t="s">
        <v>1495</v>
      </c>
      <c r="H528" s="10" t="s">
        <v>1496</v>
      </c>
      <c r="I528" s="10">
        <v>0</v>
      </c>
      <c r="J528" s="12">
        <v>46140</v>
      </c>
      <c r="K528" s="10" t="s">
        <v>20</v>
      </c>
    </row>
    <row r="529" spans="1:11" ht="30" x14ac:dyDescent="0.25">
      <c r="A529" s="5">
        <v>463</v>
      </c>
      <c r="B529" s="10" t="s">
        <v>1497</v>
      </c>
      <c r="C529" s="10" t="s">
        <v>13</v>
      </c>
      <c r="D529" s="11" t="s">
        <v>14</v>
      </c>
      <c r="E529" s="10" t="s">
        <v>53</v>
      </c>
      <c r="F529" s="11" t="s">
        <v>1498</v>
      </c>
      <c r="G529" s="10" t="s">
        <v>1499</v>
      </c>
      <c r="H529" s="10" t="s">
        <v>1500</v>
      </c>
      <c r="I529" s="10">
        <v>0</v>
      </c>
      <c r="J529" s="12">
        <v>46211</v>
      </c>
      <c r="K529" s="10" t="s">
        <v>20</v>
      </c>
    </row>
    <row r="530" spans="1:11" ht="30" x14ac:dyDescent="0.25">
      <c r="A530" s="5">
        <v>464</v>
      </c>
      <c r="B530" s="10" t="s">
        <v>1501</v>
      </c>
      <c r="C530" s="10" t="s">
        <v>13</v>
      </c>
      <c r="D530" s="11" t="s">
        <v>14</v>
      </c>
      <c r="E530" s="10" t="s">
        <v>94</v>
      </c>
      <c r="F530" s="11" t="s">
        <v>1502</v>
      </c>
      <c r="G530" s="10" t="s">
        <v>1503</v>
      </c>
      <c r="H530" s="10" t="s">
        <v>1504</v>
      </c>
      <c r="I530" s="10">
        <v>0</v>
      </c>
      <c r="J530" s="12">
        <v>46224</v>
      </c>
      <c r="K530" s="10" t="s">
        <v>20</v>
      </c>
    </row>
    <row r="531" spans="1:11" ht="30" x14ac:dyDescent="0.25">
      <c r="A531" s="5">
        <v>465</v>
      </c>
      <c r="B531" s="10" t="s">
        <v>1505</v>
      </c>
      <c r="C531" s="10" t="s">
        <v>38</v>
      </c>
      <c r="D531" s="11" t="s">
        <v>14</v>
      </c>
      <c r="E531" s="10" t="s">
        <v>126</v>
      </c>
      <c r="F531" s="11" t="s">
        <v>1506</v>
      </c>
      <c r="G531" s="10" t="s">
        <v>1507</v>
      </c>
      <c r="H531" s="10" t="s">
        <v>1508</v>
      </c>
      <c r="I531" s="10">
        <v>0</v>
      </c>
      <c r="J531" s="12">
        <v>46256</v>
      </c>
      <c r="K531" s="10" t="s">
        <v>20</v>
      </c>
    </row>
    <row r="532" spans="1:11" ht="30" x14ac:dyDescent="0.25">
      <c r="A532" s="5">
        <v>465</v>
      </c>
      <c r="B532" s="10" t="s">
        <v>1505</v>
      </c>
      <c r="C532" s="10" t="s">
        <v>38</v>
      </c>
      <c r="D532" s="11" t="s">
        <v>1492</v>
      </c>
      <c r="E532" s="10" t="s">
        <v>126</v>
      </c>
      <c r="F532" s="11" t="s">
        <v>1506</v>
      </c>
      <c r="G532" s="10" t="s">
        <v>1507</v>
      </c>
      <c r="H532" s="10" t="s">
        <v>1508</v>
      </c>
      <c r="I532" s="10">
        <v>0</v>
      </c>
      <c r="J532" s="12">
        <v>46256</v>
      </c>
      <c r="K532" s="10" t="s">
        <v>20</v>
      </c>
    </row>
    <row r="533" spans="1:11" ht="30" x14ac:dyDescent="0.25">
      <c r="A533" s="5">
        <v>465</v>
      </c>
      <c r="B533" s="10" t="s">
        <v>1505</v>
      </c>
      <c r="C533" s="10" t="s">
        <v>38</v>
      </c>
      <c r="D533" s="11" t="s">
        <v>34</v>
      </c>
      <c r="E533" s="10" t="s">
        <v>126</v>
      </c>
      <c r="F533" s="11" t="s">
        <v>1506</v>
      </c>
      <c r="G533" s="10" t="s">
        <v>1507</v>
      </c>
      <c r="H533" s="10" t="s">
        <v>1508</v>
      </c>
      <c r="I533" s="10">
        <v>0</v>
      </c>
      <c r="J533" s="12">
        <v>46256</v>
      </c>
      <c r="K533" s="10" t="s">
        <v>20</v>
      </c>
    </row>
    <row r="534" spans="1:11" ht="30" x14ac:dyDescent="0.25">
      <c r="A534" s="5">
        <v>465</v>
      </c>
      <c r="B534" s="10" t="s">
        <v>1505</v>
      </c>
      <c r="C534" s="10" t="s">
        <v>38</v>
      </c>
      <c r="D534" s="11" t="s">
        <v>36</v>
      </c>
      <c r="E534" s="10" t="s">
        <v>126</v>
      </c>
      <c r="F534" s="11" t="s">
        <v>1506</v>
      </c>
      <c r="G534" s="10" t="s">
        <v>1507</v>
      </c>
      <c r="H534" s="10" t="s">
        <v>1508</v>
      </c>
      <c r="I534" s="10">
        <v>0</v>
      </c>
      <c r="J534" s="12">
        <v>46256</v>
      </c>
      <c r="K534" s="10" t="s">
        <v>20</v>
      </c>
    </row>
    <row r="535" spans="1:11" ht="30" x14ac:dyDescent="0.25">
      <c r="A535" s="5">
        <v>466</v>
      </c>
      <c r="B535" s="10" t="s">
        <v>1509</v>
      </c>
      <c r="C535" s="10" t="s">
        <v>13</v>
      </c>
      <c r="D535" s="11" t="s">
        <v>14</v>
      </c>
      <c r="E535" s="10" t="s">
        <v>29</v>
      </c>
      <c r="F535" s="11" t="s">
        <v>1510</v>
      </c>
      <c r="G535" s="10" t="s">
        <v>1511</v>
      </c>
      <c r="H535" s="10" t="s">
        <v>1512</v>
      </c>
      <c r="I535" s="10">
        <v>0</v>
      </c>
      <c r="J535" s="12">
        <v>46232</v>
      </c>
      <c r="K535" s="10" t="s">
        <v>20</v>
      </c>
    </row>
    <row r="536" spans="1:11" ht="30" x14ac:dyDescent="0.25">
      <c r="A536" s="5">
        <v>467</v>
      </c>
      <c r="B536" s="10" t="s">
        <v>1513</v>
      </c>
      <c r="C536" s="10" t="s">
        <v>13</v>
      </c>
      <c r="D536" s="11" t="s">
        <v>14</v>
      </c>
      <c r="E536" s="10" t="s">
        <v>53</v>
      </c>
      <c r="F536" s="11" t="s">
        <v>1514</v>
      </c>
      <c r="G536" s="10" t="s">
        <v>1515</v>
      </c>
      <c r="H536" s="10" t="s">
        <v>1516</v>
      </c>
      <c r="I536" s="10">
        <v>0</v>
      </c>
      <c r="J536" s="12">
        <v>46232</v>
      </c>
      <c r="K536" s="10" t="s">
        <v>20</v>
      </c>
    </row>
    <row r="537" spans="1:11" ht="30" x14ac:dyDescent="0.25">
      <c r="A537" s="5">
        <v>467</v>
      </c>
      <c r="B537" s="10" t="s">
        <v>1513</v>
      </c>
      <c r="C537" s="10" t="s">
        <v>13</v>
      </c>
      <c r="D537" s="11" t="s">
        <v>1492</v>
      </c>
      <c r="E537" s="10" t="s">
        <v>53</v>
      </c>
      <c r="F537" s="11" t="s">
        <v>1514</v>
      </c>
      <c r="G537" s="10" t="s">
        <v>1515</v>
      </c>
      <c r="H537" s="10" t="s">
        <v>1516</v>
      </c>
      <c r="I537" s="10">
        <v>0</v>
      </c>
      <c r="J537" s="12">
        <v>46232</v>
      </c>
      <c r="K537" s="10" t="s">
        <v>20</v>
      </c>
    </row>
    <row r="538" spans="1:11" ht="30" x14ac:dyDescent="0.25">
      <c r="A538" s="5">
        <v>467</v>
      </c>
      <c r="B538" s="10" t="s">
        <v>1513</v>
      </c>
      <c r="C538" s="10" t="s">
        <v>13</v>
      </c>
      <c r="D538" s="11" t="s">
        <v>34</v>
      </c>
      <c r="E538" s="10" t="s">
        <v>53</v>
      </c>
      <c r="F538" s="11" t="s">
        <v>1514</v>
      </c>
      <c r="G538" s="10" t="s">
        <v>1515</v>
      </c>
      <c r="H538" s="10" t="s">
        <v>1516</v>
      </c>
      <c r="I538" s="10">
        <v>0</v>
      </c>
      <c r="J538" s="12">
        <v>46232</v>
      </c>
      <c r="K538" s="10" t="s">
        <v>20</v>
      </c>
    </row>
    <row r="539" spans="1:11" ht="30" x14ac:dyDescent="0.25">
      <c r="A539" s="5">
        <v>467</v>
      </c>
      <c r="B539" s="10" t="s">
        <v>1513</v>
      </c>
      <c r="C539" s="10" t="s">
        <v>13</v>
      </c>
      <c r="D539" s="11" t="s">
        <v>36</v>
      </c>
      <c r="E539" s="10" t="s">
        <v>53</v>
      </c>
      <c r="F539" s="11" t="s">
        <v>1514</v>
      </c>
      <c r="G539" s="10" t="s">
        <v>1515</v>
      </c>
      <c r="H539" s="10" t="s">
        <v>1516</v>
      </c>
      <c r="I539" s="10">
        <v>0</v>
      </c>
      <c r="J539" s="12">
        <v>46232</v>
      </c>
      <c r="K539" s="10" t="s">
        <v>20</v>
      </c>
    </row>
  </sheetData>
  <conditionalFormatting sqref="K1:K1048576">
    <cfRule type="containsText" dxfId="15" priority="6" operator="containsText" text="suspendido">
      <formula>NOT(ISERROR(SEARCH("suspendido",K1)))</formula>
    </cfRule>
    <cfRule type="containsText" dxfId="16" priority="7" operator="containsText" text="trámite">
      <formula>NOT(ISERROR(SEARCH("trámite",K1)))</formula>
    </cfRule>
    <cfRule type="containsText" dxfId="17" priority="8" operator="containsText" text="Baja">
      <formula>NOT(ISERROR(SEARCH("Baja",K1)))</formula>
    </cfRule>
    <cfRule type="containsText" dxfId="18" priority="9" operator="containsText" text="Vencido">
      <formula>NOT(ISERROR(SEARCH("Vencido",K1)))</formula>
    </cfRule>
    <cfRule type="containsText" dxfId="19" priority="10" operator="containsText" text="Vigente">
      <formula>NOT(ISERROR(SEARCH("Vigente",K1)))</formula>
    </cfRule>
  </conditionalFormatting>
  <conditionalFormatting sqref="K1:K1048576">
    <cfRule type="containsText" dxfId="5" priority="1" operator="containsText" text="suspendido">
      <formula>NOT(ISERROR(SEARCH("suspendido",K1)))</formula>
    </cfRule>
    <cfRule type="containsText" dxfId="6" priority="2" operator="containsText" text="trámite">
      <formula>NOT(ISERROR(SEARCH("trámite",K1)))</formula>
    </cfRule>
    <cfRule type="containsText" dxfId="7" priority="3" operator="containsText" text="Baja">
      <formula>NOT(ISERROR(SEARCH("Baja",K1)))</formula>
    </cfRule>
    <cfRule type="containsText" dxfId="8" priority="4" operator="containsText" text="Vencido">
      <formula>NOT(ISERROR(SEARCH("Vencido",K1)))</formula>
    </cfRule>
    <cfRule type="containsText" dxfId="9" priority="5" operator="containsText" text="Vigente">
      <formula>NOT(ISERROR(SEARCH("Vigente",K1)))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</dc:creator>
  <cp:lastModifiedBy>Majo</cp:lastModifiedBy>
  <dcterms:created xsi:type="dcterms:W3CDTF">2025-09-08T15:02:09Z</dcterms:created>
  <dcterms:modified xsi:type="dcterms:W3CDTF">2025-09-08T15:04:06Z</dcterms:modified>
</cp:coreProperties>
</file>