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ajo\Descargas\"/>
    </mc:Choice>
  </mc:AlternateContent>
  <bookViews>
    <workbookView xWindow="0" yWindow="0" windowWidth="20490" windowHeight="715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<sst xmlns="http://schemas.openxmlformats.org/spreadsheetml/2006/main" count="6364" uniqueCount="3588">
  <si>
    <t>REGISTRO PROVINCIAL DE GENERADORES Y OPERADORES DE SUSTANCIAS PELIGROSAS</t>
  </si>
  <si>
    <t>REGISTROs</t>
  </si>
  <si>
    <t>RAZÓN SOCIAL</t>
  </si>
  <si>
    <t>CATEGORÍA</t>
  </si>
  <si>
    <t>CORRIENTES</t>
  </si>
  <si>
    <t>Localidad</t>
  </si>
  <si>
    <t>DATOS DE CONTACTO</t>
  </si>
  <si>
    <t>EXPEDIENTE</t>
  </si>
  <si>
    <t>DISPOSICIÓN/CERTIFICADOS</t>
  </si>
  <si>
    <t>VENCIMIENTO</t>
  </si>
  <si>
    <t>SITUACIÓN</t>
  </si>
  <si>
    <t>ALUAR ALUMINIO ARGENTINO S.A.I.C. Planta Productora de Aluminio.</t>
  </si>
  <si>
    <t>Generador</t>
  </si>
  <si>
    <t xml:space="preserve">
Y01, Y03, Y08, Y09, Y11, Y12, Y18Y9, Y18Y32A, Y18Y32C, Y23, Y23Y29Y35A, Y23Z, Y26Y35A,
Y26P, Y29, Y29M, Y31/ 34ª, Y32, Y33, Y34, Y35B, Y42B, Y45, Y48Y11A, Y48Y11B, Y48Y11C,         
Y48Y12B, Y48Y12C, Y48Y12D, Y48Y13B, Y48Y13C, Y48Y13D, Y48Y33C, Y48Y33F, Y48Y34B,
Y48Y34C, Y48Y34F, Y48Y35F, Y48Y42B, Y48Y42C, Y48Y45B, Y48Y6A, Y48Y6B, Y48Y6C, Y48Y8B
Y48Y8C, Y48Y8D, Y48Y9B, Y48Y9C, Y48Y9D
</t>
  </si>
  <si>
    <t>Puerto Madryn.</t>
  </si>
  <si>
    <t>Parque Industrial Pesado, Ruta Nacional N° 010, Lote 18, C.P. 9120. (0280) 4459000</t>
  </si>
  <si>
    <t>321/07/MAyCDS     0218/SAyCDS-24</t>
  </si>
  <si>
    <t xml:space="preserve">08/21/SRyCA                                     104/18/SRyCA                                            CAA N° 012/24 DGVIRCH-PV,MCyLA </t>
  </si>
  <si>
    <t>Vigente</t>
  </si>
  <si>
    <t>SER-ES SRL</t>
  </si>
  <si>
    <t>Operador</t>
  </si>
  <si>
    <t>Y1, Y2, Y3</t>
  </si>
  <si>
    <t>Trelew</t>
  </si>
  <si>
    <t>Héroes de Malvinas 2580, C.P. 9100, Trelew, Chubut (0280)  446338</t>
  </si>
  <si>
    <t>223/MAyCDS/07</t>
  </si>
  <si>
    <t>240/11/SRyCA                                               135/15/SRyCA                 033/17/SRyCA</t>
  </si>
  <si>
    <t>Vencido</t>
  </si>
  <si>
    <t>TECOIL S.A.</t>
  </si>
  <si>
    <t>Operador con Equipo Transportable</t>
  </si>
  <si>
    <t>Y8, Y9,Y12,  Y18 e Y48</t>
  </si>
  <si>
    <t>Bs. As.</t>
  </si>
  <si>
    <t>25 de mayo 758, Piso 5º, Departamento “J”, C.A.B.A. 011-431-35585</t>
  </si>
  <si>
    <t>166/MAyCDS/07</t>
  </si>
  <si>
    <t xml:space="preserve">163/13/SRyCA
106/16/SRyCA              233/16/SRyCA                   10/18/SRyCA                                               Cert. Amb. Anual N° 370 DGCSSJ      </t>
  </si>
  <si>
    <t>LAC TRELEW S.R.L</t>
  </si>
  <si>
    <t>Y1 e Y42</t>
  </si>
  <si>
    <t>Moreno  N° 326, CP 9100, Trelew, Chubut</t>
  </si>
  <si>
    <t>1841/MAyCDS/07</t>
  </si>
  <si>
    <t>127/13/SRyCA                                  Cert. Amb. Anual N° 003/18 DGCVIRCH-PV,MCyLA</t>
  </si>
  <si>
    <t>DIBAC SRL</t>
  </si>
  <si>
    <t>Y1, Y18 e Y48</t>
  </si>
  <si>
    <t>San Martín 856,(9100), Trelew, Chubut</t>
  </si>
  <si>
    <t>1842/MAyCDS/07</t>
  </si>
  <si>
    <t xml:space="preserve">128/14/SRyCA                   92/17/SRyCA                                          Certificado Ambiental Anual N° 002/19 DGCVIRCH-PV,MCyLA     </t>
  </si>
  <si>
    <t>BOQ. OSCAR CORTÉS y BEATRIZ DE PINO RESPONSABLES DE LABORATORIO  DE  ANÁLISIS CLÍNICOS</t>
  </si>
  <si>
    <t>Y1</t>
  </si>
  <si>
    <t>Rawson</t>
  </si>
  <si>
    <t>Pedro Martínez Nº 45, C.P. 9103, Rawson, Chubut (0280)  4481101</t>
  </si>
  <si>
    <t xml:space="preserve">2115/09/MAyCDS </t>
  </si>
  <si>
    <t>203/14/SRyCA                                   Cert. Amb. Anual N° 069/18 DGCVIRCH-PV,MCyLA</t>
  </si>
  <si>
    <t>LABORATORIO DE ANÁLISIS CLÍNICOS DEL BIOQ. JOSÉ DANIEL SCOZZINA</t>
  </si>
  <si>
    <t>A. P. Bell Nº  1433, C.P. 9100, Trelew, Chubut</t>
  </si>
  <si>
    <t>1019/09/MAyCDS</t>
  </si>
  <si>
    <t>096/16/SRyCA               05/13/SRyCA</t>
  </si>
  <si>
    <t>CONSULTORIO ODONTOLÓGICO DENADEI IVONNE</t>
  </si>
  <si>
    <t>Y1 e Y16</t>
  </si>
  <si>
    <t>Alejandro Maiz Nº 52, C.P. 9130, Rawson, Chubut
0280- 4481973</t>
  </si>
  <si>
    <t>1253/11/MAyCDS</t>
  </si>
  <si>
    <t>110/12/SRyCA                              Cert. Amb. Anual N° 028/16 DGCVIRCH-PV,MCyLA</t>
  </si>
  <si>
    <t>ATHENEA S.A.</t>
  </si>
  <si>
    <t>Y1 e Y3</t>
  </si>
  <si>
    <t>Rondeau N° 146, (9100), Trelew, Chubut</t>
  </si>
  <si>
    <t>1005/09/MAyCDS</t>
  </si>
  <si>
    <t>135/14/SRyCA</t>
  </si>
  <si>
    <t>CENTRO GERIÁTRICO ATENEA S.A.</t>
  </si>
  <si>
    <t>Rondeau Nº 146, C.P. 9100, Trelew, Chubut</t>
  </si>
  <si>
    <t>062/16/SRyCA
077/12/SRyCA
291/10/SRyCA</t>
  </si>
  <si>
    <t>VETERINARIA BRYN GWYN</t>
  </si>
  <si>
    <t>Irigoyen 1580, C.P. 9100,  Trelew, Chubut</t>
  </si>
  <si>
    <t>2125/MP/99</t>
  </si>
  <si>
    <t>047/00/DGPA</t>
  </si>
  <si>
    <t>CONSULTORIO ODONTOLÓGICO VAZQUEZ SANDRA D.</t>
  </si>
  <si>
    <t>Y1, Y29, Y45´</t>
  </si>
  <si>
    <t>San Martín  617, C.P. 9100,  Trelew, Chubut</t>
  </si>
  <si>
    <t>2128/MP/99</t>
  </si>
  <si>
    <t>110/99/DGPA</t>
  </si>
  <si>
    <t>CONSULTORIO ODONTOLÓGICO DE BONAFINA MARÍA A.</t>
  </si>
  <si>
    <t>A.P.Bell  275, C.P. 9100,  Trelew, Chubut</t>
  </si>
  <si>
    <t>2132/MP/99</t>
  </si>
  <si>
    <t>111/99/DGPA</t>
  </si>
  <si>
    <t>DR. CARLOS WALTER BOUVET CLINICA MEDICA DEL VALLE</t>
  </si>
  <si>
    <t>Pellegrini Nº 631, CP 9100, Trelew, Chubut (0280)  4420331</t>
  </si>
  <si>
    <t>1072/09/MAyCDS</t>
  </si>
  <si>
    <t>107/13/ SRyCA</t>
  </si>
  <si>
    <t>CONSULTORIO ODONTOLÓGICO DE ALGARRA CARINA</t>
  </si>
  <si>
    <t>Centenario  51, C.P. 9100,  Trelew, Chubut</t>
  </si>
  <si>
    <t>2073/MP/99</t>
  </si>
  <si>
    <t>113/99/DGPA</t>
  </si>
  <si>
    <t>YPF S.A. TERMINAL 
COMODORO RIVADAVIA</t>
  </si>
  <si>
    <t>Y08, Y09, Y11B, Y48Y8B, Y48Y8C, Y48Y8D, Y48Y9A, Y48Y9C,  Y48Y12B, Y48Y12C</t>
  </si>
  <si>
    <t>Comodoro Rivadavia</t>
  </si>
  <si>
    <t>Warnes s/Nº Km 3, 9005 , Comodoro Rivadavia, Chubut</t>
  </si>
  <si>
    <t>197/MAyCDS/07       746/24 SAyCDS</t>
  </si>
  <si>
    <t>CAA N°668 DGCSSJ                                       Dispo. N° 176/21-SRyCA                         
059/16/SRyCA                                                    132/09/SRyCA</t>
  </si>
  <si>
    <t>HOSPITAL REGIONAL COMODORO RIVADAVIA</t>
  </si>
  <si>
    <t>Av. Hipólito Irigoyen  960, C.P. 9000,  Comodoro Rivadavia, Chubut</t>
  </si>
  <si>
    <t>1681/MAyCDS/07</t>
  </si>
  <si>
    <t>18/08/SRyCA</t>
  </si>
  <si>
    <t>TRANSPA  SA</t>
  </si>
  <si>
    <t>Generador Eventual</t>
  </si>
  <si>
    <t>Y10, Y45´</t>
  </si>
  <si>
    <t>Malaspina Norte s/nº, C.P. 9100, Trelew, Chubut, (0280) 4430354</t>
  </si>
  <si>
    <t>1092/EC/95</t>
  </si>
  <si>
    <t>016/00/DGPA</t>
  </si>
  <si>
    <t>Dado de Baja</t>
  </si>
  <si>
    <t>DADO DE BAJA</t>
  </si>
  <si>
    <t>BOLLAND Y CIA SA</t>
  </si>
  <si>
    <t>Generador  y Operador propio</t>
  </si>
  <si>
    <t>Y21</t>
  </si>
  <si>
    <t>Macizo 6 Parque Industrial, C.P. 9000,  Comodoro Rivadavia, Chubut, 011- 4320 -7500</t>
  </si>
  <si>
    <t>1067/MP/00</t>
  </si>
  <si>
    <t>077/00/DGPA</t>
  </si>
  <si>
    <t>LABORATORIO DE ANÁLISIS CLÍNICOS DE CIFUENTES</t>
  </si>
  <si>
    <t>Gregorio Mayo 45, C.P. 9103,  Rawson, Chubut</t>
  </si>
  <si>
    <t>1112/MP/00</t>
  </si>
  <si>
    <t>18/04/DGPA</t>
  </si>
  <si>
    <t>LABORATORIO SAN MARTÍN TRELEW</t>
  </si>
  <si>
    <t>San Martín y Pecoraro  696, C.P. 9100,  Trelew, Chubut</t>
  </si>
  <si>
    <t>1155/MP/00</t>
  </si>
  <si>
    <t>023/00/DGPA</t>
  </si>
  <si>
    <t>LABORATORIO SAN MARTÍN RAWSON</t>
  </si>
  <si>
    <t>San Martín y Oneto, C.P. 9103,  Rawson, Chubut</t>
  </si>
  <si>
    <t>1156/MP/00</t>
  </si>
  <si>
    <t>022/00/DGPA</t>
  </si>
  <si>
    <t>BSPM S.A.</t>
  </si>
  <si>
    <t>Y1 e Y48</t>
  </si>
  <si>
    <t>Puerto Madryn</t>
  </si>
  <si>
    <t xml:space="preserve">Estivaríz  260, CP 9120, Puerto Madryn, Chubut </t>
  </si>
  <si>
    <t>1898/07/MAyCDS</t>
  </si>
  <si>
    <t xml:space="preserve">061/16/SRyCA                                      281/13/SRyCA                                     Cert. Amb. Anual N° 045/18 DGCVIRCH-PV,MCyLA                             </t>
  </si>
  <si>
    <t>S.E.P.  SERVICIO DE EMERGENCIA PRIVADO S.R.L.</t>
  </si>
  <si>
    <t>Y01 e Y03</t>
  </si>
  <si>
    <t>Sarmiento 125, C.P. 9120,  Puerto Madryn, Chubut (0280)  4454445</t>
  </si>
  <si>
    <t>1294/08/MAyCDS    1614/24 SAyCDS</t>
  </si>
  <si>
    <t xml:space="preserve">265/22/SRyCA    CAA N° 034/25 DGCVIRCh-PV y MC                    165/16/SRyCA         </t>
  </si>
  <si>
    <t>PATAGONIA TATOO S.R.L.</t>
  </si>
  <si>
    <t>Mariano Moreno Nº 783, C.P. 9103,  Rawson, Chubut</t>
  </si>
  <si>
    <t>456/11/MAyCDS</t>
  </si>
  <si>
    <t>93/15/ SRyCA</t>
  </si>
  <si>
    <t>LABORATORIO GUSTAVO ZORRILLA</t>
  </si>
  <si>
    <t>Estivaríz  260, C.P. 9120,  Puerto Madryn, Chubut</t>
  </si>
  <si>
    <t>4024/MP/00</t>
  </si>
  <si>
    <t>60/00/DGPA</t>
  </si>
  <si>
    <t>SANATORIO DE LA CIUDAD S.R.L.</t>
  </si>
  <si>
    <t>Laprida  42, C.P. 9120,  Puerto Madryn, Chubut</t>
  </si>
  <si>
    <t>1020/09/MAyCDS</t>
  </si>
  <si>
    <t>49/14/SRyCA                                                         Cert. Amb. Anual N° 023/16 DGCVIRCH-PV,MCyLA</t>
  </si>
  <si>
    <t>LABORATORIO DE TOMOGRAFÍA COMPUTADA</t>
  </si>
  <si>
    <t>Reconquista  667, C.P. 9120,  Puerto Madryn, Chubut</t>
  </si>
  <si>
    <t>4031/MP/00</t>
  </si>
  <si>
    <t>70/00/DGPA</t>
  </si>
  <si>
    <t>CLÍNICA ESQUEL S.R.L.</t>
  </si>
  <si>
    <t>Y1A, Y2 e Y3</t>
  </si>
  <si>
    <t>Esquel</t>
  </si>
  <si>
    <t>Dom. Real y legal: Roca 543, C.P. 9200 - Esquel - Chubut  (02945) 45452378 - 454557</t>
  </si>
  <si>
    <t>1088/09/MAyCDS              2270/24 SAyCDS</t>
  </si>
  <si>
    <t xml:space="preserve">061/22/SRyCA                                     CAA N° 12/24 DCOA-LA                </t>
  </si>
  <si>
    <t>SANATORIO AUSTRAL DE COMODORO RIVADAVIA</t>
  </si>
  <si>
    <t>Rivadavia  818, C.P. 9000,  Comodoro Rivadavia, Chubut, (0297)  473101</t>
  </si>
  <si>
    <t>4345/MP/00</t>
  </si>
  <si>
    <t>72/00/DGPA</t>
  </si>
  <si>
    <t>ODONTÓLOGA MARÍA MONTALBANO</t>
  </si>
  <si>
    <t>Perlotti  74, C.P. 9120, Puerto Madryn, Chubut</t>
  </si>
  <si>
    <t>4032/MP/00</t>
  </si>
  <si>
    <t>74/00/DGPA</t>
  </si>
  <si>
    <t>ECOIL</t>
  </si>
  <si>
    <t>Transportista</t>
  </si>
  <si>
    <t>Y8</t>
  </si>
  <si>
    <t>Nicolás Moral135, C.P. 9000, Comodoro  Rivadavia, Chubut, (0297)   4486010</t>
  </si>
  <si>
    <t>2942/MP/00</t>
  </si>
  <si>
    <t>09/01/DGPA</t>
  </si>
  <si>
    <t>LABORATORIO  LADIAC DE MARIANA VICENTE GARCIA</t>
  </si>
  <si>
    <t>Y1 e Y45</t>
  </si>
  <si>
    <t>28 de Julio  613, C.P. 9100, Trelew, Chubut</t>
  </si>
  <si>
    <t>1843/MAyCDS/07</t>
  </si>
  <si>
    <t>114/14/SRyCA                                                                   Cert. Amb. Anual N° 074/18 DGCVIRCH-PV,MCyLA</t>
  </si>
  <si>
    <t>BIOMADRYN LABORATORIOS (LABORATORIO LILIANA WARGON Y PATRICIA GAMBA DE MORAS)</t>
  </si>
  <si>
    <t>25 de mayo 125, C.P. 9120,  Puerto Madryn, Chubut</t>
  </si>
  <si>
    <t>4018/MP/00
544/MAyCDS/17
2371/24-SAyCDS</t>
  </si>
  <si>
    <t>039/25 DGCVIRCH-PV y MC</t>
  </si>
  <si>
    <t xml:space="preserve">SER-ES S.R.L. </t>
  </si>
  <si>
    <t>Y1, Y2 e Y3</t>
  </si>
  <si>
    <t>Héroes de Malvinas 2580, C.P. 9100,  Trelew, Chubut (0280)  4446338</t>
  </si>
  <si>
    <t>214/MAyCDS/07</t>
  </si>
  <si>
    <t>040/13/SRyCA
289/15/SRyCA</t>
  </si>
  <si>
    <t>LABORATORIO  LAC y BSA</t>
  </si>
  <si>
    <t>Y1, Y45´</t>
  </si>
  <si>
    <t>9 de Julio 458, C.P. 9120,  Puerto Madryn, Chubut</t>
  </si>
  <si>
    <t>4021/MP/00</t>
  </si>
  <si>
    <t>042/01/DGPA</t>
  </si>
  <si>
    <t>CENTRO ODONTOLÓGICO DE ISMAEL ARRECHEA</t>
  </si>
  <si>
    <t>Roque Sáenz Peña  399, C.P. 9120, Puerto Madryn, Chubut</t>
  </si>
  <si>
    <t>0795/MP/01</t>
  </si>
  <si>
    <t>043/01/DGPA</t>
  </si>
  <si>
    <t>CENTRO ODONTOLÓGICO INTEGRAL</t>
  </si>
  <si>
    <t>9 de Julio 434, C.P. 9120,  Puerto Madryn, Chubut</t>
  </si>
  <si>
    <t>0797/MP/01</t>
  </si>
  <si>
    <t>041/01/DGPA</t>
  </si>
  <si>
    <t>CONSULTORIO ODONTOLÓGICO GOLFO NUEVO</t>
  </si>
  <si>
    <t>28 de Julio 23, C.P. 9120,  Puerto Madryn, Chubut</t>
  </si>
  <si>
    <t>0800/MP/01</t>
  </si>
  <si>
    <t>48/08/SRyCA</t>
  </si>
  <si>
    <t>ODONTÓLOGA SILVIA MÓNICA SEGOVIA</t>
  </si>
  <si>
    <t xml:space="preserve">Y1 </t>
  </si>
  <si>
    <t>Av. Roca Nº 353, Of. 7, CP 9120,  Puerto Madryn, Chubut</t>
  </si>
  <si>
    <t>1896/MAyCS/07</t>
  </si>
  <si>
    <t>132/13/SRyCA</t>
  </si>
  <si>
    <t>CARINA ANDREA ZIEGENBALG</t>
  </si>
  <si>
    <t>Y1  e Y16</t>
  </si>
  <si>
    <t>Av. Roca 353-Of. 7 entre piso, C.P. 9120.</t>
  </si>
  <si>
    <t>973/10/MAyCDS</t>
  </si>
  <si>
    <t>077/15/SRyCA                             Certificado Ambiental Anual N° 035/18 DGCVIRCH-PV,MCyLA</t>
  </si>
  <si>
    <t>CENTRO MÉDICO GAIMAN  S.R.L.</t>
  </si>
  <si>
    <t>Gaiman</t>
  </si>
  <si>
    <t>Yrigoyen Nº 271, C.P. 9105,  Gaiman, Chubut</t>
  </si>
  <si>
    <t>1058/11/MAyCDS</t>
  </si>
  <si>
    <t>112/14/SRyCA</t>
  </si>
  <si>
    <t>CLÍNICA SAN IGNACIO S.R.L.</t>
  </si>
  <si>
    <t>Reconquista  651, C.P. 9120,  Puerto Madryn, Chubut</t>
  </si>
  <si>
    <t>217/MAyCDS/07   2423/24SAyCDS</t>
  </si>
  <si>
    <t>113/16/SRyCA                          C.A.A. N° 31/25 DGCVIRCH-PV,MC</t>
  </si>
  <si>
    <t xml:space="preserve">BIOQUIMICA ZULEMA PRATO, BIOQUIMICA VIVIANA BUSCHITTARI LABORATORIO MEDLAB </t>
  </si>
  <si>
    <t>Mitre N° 632, CP 9120, Puerto Madryn, Chubut</t>
  </si>
  <si>
    <t>970/09/MAyCDS</t>
  </si>
  <si>
    <t>086/16/SRyCA                                                                                      265/13/SRyCA</t>
  </si>
  <si>
    <t>FARMACEUTICO GUSTAVO DEMASI RESPONSABLE DE LA FARMACIA OESTE</t>
  </si>
  <si>
    <t>25 de mayo Nº  59, C.P. 9120,  Puerto Madryn, Chubut</t>
  </si>
  <si>
    <t>1216/09/MAyCDS</t>
  </si>
  <si>
    <t>193/14/SRyCA                                          Cert. Amb. Anual N° 044/18 DGCVIRCH-PV,MCyLA</t>
  </si>
  <si>
    <t>Sra. ADA MANUELA CATALINA SASSI
“FARMACIA MODERNA”</t>
  </si>
  <si>
    <t>Bartolomé Mitre Nº 502, C.P. 9120.</t>
  </si>
  <si>
    <t>1189/09/MAyCDS</t>
  </si>
  <si>
    <t>179/15/SRyCA                   Certificado Ambiental Anual N° 036/18 DGCVIRCH-PV,MCyLA</t>
  </si>
  <si>
    <t>SOIL KEEPER S.A.</t>
  </si>
  <si>
    <t xml:space="preserve">Y08, Y09, Y48Y8, Y48Y8D, Y48Y9A, Y48Y9D </t>
  </si>
  <si>
    <t>Olazabal Nº 3215, 6º E, Bº Belgrano, C.A.B.A.</t>
  </si>
  <si>
    <t>184/24/SAyDS</t>
  </si>
  <si>
    <t xml:space="preserve">  CAA N° 629 DGCSSJ                                            216/22/SRyCA                                                          </t>
  </si>
  <si>
    <t>FARMACIA CENTRAL Y PERFUMERIA  PM S.R.L.</t>
  </si>
  <si>
    <t>Av. Gales Nº  701, C.P. 9120,  Puerto Madryn, Chubut</t>
  </si>
  <si>
    <t>1254/MAyCDS/09</t>
  </si>
  <si>
    <t>212/14/SRyCA                                                       Cert. Amb. Anual N° 051/18 DGCVIRCH-PV,MCyLA</t>
  </si>
  <si>
    <t>VETERINARIA SAN CARLOS
de Silvia Josefina Cabezón de Aristarain</t>
  </si>
  <si>
    <t>Albarracín Nº 735, C.P. 9120, Puerto Madryn, Chubut</t>
  </si>
  <si>
    <t>1090/09/MAyCDS</t>
  </si>
  <si>
    <t>066/13/SryCA
07/16/SryCA</t>
  </si>
  <si>
    <t>CARDIAL TRELEW S.R.L.</t>
  </si>
  <si>
    <t>Inmigrantes 567, CP 9100.</t>
  </si>
  <si>
    <t>1043/07/MayDS</t>
  </si>
  <si>
    <t>85/15/SRyCA                                                 Cert. Amb. Anual N° 038/17 DGCVIRCH-PV,MCyLA</t>
  </si>
  <si>
    <t>SOMIFED S.R.L.
(CLÍNICA SAN MIGUEL
JOSÉ STAGNITTA)</t>
  </si>
  <si>
    <t>Y1, Y3, Y48</t>
  </si>
  <si>
    <t>Edison Nº 430, C.P. 9100.</t>
  </si>
  <si>
    <t>2055/24/ SAyCDS  1253/09/MAyCDS</t>
  </si>
  <si>
    <t>011/25/SRyCA               121/15/SRyCA</t>
  </si>
  <si>
    <t>CARDIAL PUERTO MADRYN SA</t>
  </si>
  <si>
    <t>Marcos A. Zar 646, (9120), Puerto Madryn, Chubut</t>
  </si>
  <si>
    <t>1274/09/MAyCDS</t>
  </si>
  <si>
    <t>127/14/SRyCA</t>
  </si>
  <si>
    <t>Av. Hipólito Irigoyen 960, C.P. 9000,  Comodoro Rivadavia, Chubut</t>
  </si>
  <si>
    <t>1618/MAyCDS/07</t>
  </si>
  <si>
    <t>19/08/SryCA</t>
  </si>
  <si>
    <t>CENTRO MEDICO PROMEDIC S.H</t>
  </si>
  <si>
    <t>Don Bosco y San Martín, C.P. 9103, Rawson, Chubut (0280)  4482814</t>
  </si>
  <si>
    <t>1082/08/MAyCDS</t>
  </si>
  <si>
    <t>079/13/SryCA                                  Cert. Amb. Anual N° 009/18 DGCVIRCH-PV,MCyLA</t>
  </si>
  <si>
    <t>RESIDENCIA GERIÁTRICA PEWEN KUKU S.R.L.</t>
  </si>
  <si>
    <t>Lote 2 Chacra 93 Sur ( zona de Chacras ), CP 9100,  Trelew, Chubut (0280) 4443710/ 154671565</t>
  </si>
  <si>
    <t>1073/09/MAyCDS</t>
  </si>
  <si>
    <t>180/16/SryCA                                             Cert. Amb. Anual N° 072/18 DGVIRCH-PV,MCyLA</t>
  </si>
  <si>
    <t>TRANSPORTADORA GAS DEL SUR  S.A. PLANTA DOLAVON</t>
  </si>
  <si>
    <t>Y8, Y9, Y26Y35A, Y29, Y31/34A, Y36,Y48Y08, Y48Y08C, Y48Y08D, Y48Y12C</t>
  </si>
  <si>
    <t xml:space="preserve"> Comuna Rural Florentino Ameghino</t>
  </si>
  <si>
    <t>Ruta Provincial Nº 10, Km 42, C.P. 9101,  Comuna Rural Florentino Ameghino,  Chubut. (011) 865 – 9050</t>
  </si>
  <si>
    <t xml:space="preserve">        1642/24 SAyCDS</t>
  </si>
  <si>
    <t>166/14/SryCA                                      C AA N°27/25 DGVIRCH-PV,MC</t>
  </si>
  <si>
    <t xml:space="preserve">TRANSPORTADORA DE GAS DEL SUR S.A. - PLANTA COMPRESORA MANANTIALES BEHR </t>
  </si>
  <si>
    <t xml:space="preserve">Y08, Y09, Y48Y8B, Y48Y8C, Y36 </t>
  </si>
  <si>
    <t xml:space="preserve">Dom Legal: Don Bosco Nº 3672, Piso 5º, Capital Federal                                                                                Dom. Real: Ruta Nac. N° 3, Km 1790, Manantiales Behr, Provincia del Chubut                                                       (011)  4865 – 9050    </t>
  </si>
  <si>
    <t>2202/08/MAyCDS</t>
  </si>
  <si>
    <t xml:space="preserve">071/16/SRyCA                                          C.A.A. N° 554 DGCSSJ                                                                   
</t>
  </si>
  <si>
    <t xml:space="preserve">TRANSPORTADORA DE GAS DEL SUR S.A. PLANTA COMPRESORA BAJO GUALICHO </t>
  </si>
  <si>
    <t>Y8, Y9, Y36, Y12, Y26/Y35A, Y29, Y48Y8, Y48Y8C, Y48Y8D, Y48Y12B, Y48Y12C, Y31/34A</t>
  </si>
  <si>
    <t>Dom. Real: Ruta Nacional  Nº 3 km. 1345 Bajo Gualicho , Pcia. Chubut     Dom. Legal: calle Grierson Nº 355CP 1206 CABA  (011) 865 – 9050</t>
  </si>
  <si>
    <t>2203/08/MAyCDS    1641/24 SAyCDS</t>
  </si>
  <si>
    <t xml:space="preserve">029/14/SRyCA                                                                   CAA N° 012/25 DGVIRCH-PV,MCyLA </t>
  </si>
  <si>
    <t>SERCO  S.R.L.</t>
  </si>
  <si>
    <t>Ruta Nacional Nº 3- Km 4, C.P. 9000,  Comodoro Rivadavia, Chubut, (0297)  4557969</t>
  </si>
  <si>
    <t>4851/MP/01</t>
  </si>
  <si>
    <t>028/02/DGPA</t>
  </si>
  <si>
    <t>TRANSPORTADORA GAS DEL SUR –PLANTA GARAYALDE</t>
  </si>
  <si>
    <t xml:space="preserve">Y8, Y9, Y12, Y36, Y31Y34A, Y48Y8, Y48Y8C, Y48Y8D, Y48Y9A, Y48Y9B, Y48Y9C, Y48Y9D </t>
  </si>
  <si>
    <t>Don Bosco Nº 3672, Piso 5º, C. Autónoma de Bs. As.</t>
  </si>
  <si>
    <t>2201/08/MAyCDS</t>
  </si>
  <si>
    <t xml:space="preserve">224/22/SryCA                                                                  CAA N° 475 DGCSSJ       
</t>
  </si>
  <si>
    <t>COOPERATIVA DE SERVICIOS PUBLICOS CONSUMO Y VIVIENDA RAWSON LTDA</t>
  </si>
  <si>
    <t xml:space="preserve">Y8, Y9, Y10, Y32 e Y48 </t>
  </si>
  <si>
    <t>Mariano Moreno 429, CP 9103, Rawson, Chubut</t>
  </si>
  <si>
    <t>2046/10/MAyCDS</t>
  </si>
  <si>
    <t>086/13/SryCA                   005/17/SryCA</t>
  </si>
  <si>
    <t>ASOCIACIÓN DE OBRAS SOCIALES
DE TRELEW “CLÍNICA SANTA
MARÍA”</t>
  </si>
  <si>
    <t>Y1, Y3 e Y16</t>
  </si>
  <si>
    <t>Mitre 651, C.P. 9120, Puerto Madryn, Chubut</t>
  </si>
  <si>
    <t>2292/08/MAyCDS</t>
  </si>
  <si>
    <t>027/19/SRyCA                  88/15/SRyCA</t>
  </si>
  <si>
    <t>PATAGONIA ECOLÓGICA S.A.</t>
  </si>
  <si>
    <t>Operador por tratamiento</t>
  </si>
  <si>
    <t>Corrientes por tratamiento: Y01, Y1A, Y02, Y03, Y3D, Y06, Y08, Y09, Y18, Y41, Y42 e Y42B Tratamiento por lavado de piezas: Y48Y8B, Y48Y8C, Y48Y8D, Y48Y9B, Y48Y9C, Y48Y9D</t>
  </si>
  <si>
    <t>Nuncio Decaro Nº 730 Parque Industrial Pesado, C.P. 9120,  Puerto Madryn, Chubut (011) 4342 5154</t>
  </si>
  <si>
    <t>140/MAyCDS/07      0624/24 SAyCDS</t>
  </si>
  <si>
    <t xml:space="preserve">C.A.A.  N° 008/24 DGCVIRCH-PV,MCyLA
Dispo. N° 140/21-SRyCA (Rect. Art. 1° Dispo 115/21 SRyCA)
115/21 SRyCA (Rect. Art. 1° Dispo  07/21 SRyCA)
07/21 SRyCA                                                    </t>
  </si>
  <si>
    <t>Operador por Almacenamiento</t>
  </si>
  <si>
    <t xml:space="preserve">Corrientes por almacenamiento: Y23Y29Y35A, Y23Y29Y35B, Y23Y29Y35C, Y26Y35A, Y26P, Y29, Y31/34ª, Y31B, Y35, Y36, Y42, Y48 , Y48Y4A, Y48Y5A, Y48Y5B, Y48Y5C ,Y48Y8,  Y48Y8B,Y48Y8C, Y48Y8D ,Y48Y9A, Y48Y9B, 48Y9C, Y48Y9D, Y48Y11, Y48Y11A, Y48Y11B, Y48Y11C, Y48Y12A , Y48Y12B, Y48Y12C, Y48Y12D, Y48Y13A, Y48Y13B, Y48Y13C,Y48Y13D, Y48Y14A, Y48Y14B, Y48Y14C,  Y48Y14D, Y48Y24A, Y48Y24B, Y48Y24C, Y48Y24D,  Y48Y26A, Y48Y26B, Y48Y26C, Y48Y26E, Y48Y26F, Y48Y29A, Y48Y29B, Y48Y29C, Y48Y29E, Y48Y29F, Y48Y31A, Y48Y31B, ), Y48Y31C, Y48Y31F, Y48Y34A, Y48Y34B, Y48Y34C, Y48Y34F , Y48Y35A, Y48Y35B, Y48Y35C, Y48Y35F, Y48Y36A , Y48Y36B , Y48Y36C, Y48Y36F.  
</t>
  </si>
  <si>
    <t xml:space="preserve">  C.A.A.  N° 008/24 DGCVIRCH-PV,MCyLA                                                             Dispo. N° 140/21-SRyCA (Rect. Art. 1° Dispo 115/21 SRyCA)                                                                              115/21 SRyCA (Rect. Art. 1° Dispo  07/21 SRyCA)                                                                              07/21 SRyCA                                                    </t>
  </si>
  <si>
    <t>Y1, Y2, Y3,Y3D, Y4, Y4P, Y5, Y6, Y8 ,Y9, Y10, Y10C, Y11,Y11B, Y12, Y12B, Y13, Y18,Y18E, Y18M, Y18P, Y18V,Y23, Y23Y29Y35A, Y23Y29Y35B Y24,Y23Y29Y35C, Y24, Y26, Y26Y35A, Y26P, Y29, Y29M, Y29P, Y31, Y31/Y34A, Y31B, Y31D, Y31P, Y31T, Y31F,  Y34, Y35, Y35B, Y36, Y41, Y42, Y42B eY48 (solidos contaminados con las corrientes:  Y4, Y4P,Y4A, Y4B, Y4C, Y5, Y5A, Y5B, Y5C,Y6, Y6A, Y6B,Y8, Y8B,Y8C,Y8D, Y9, Y9A, Y9B,Y9C,Y9D,Y10, Y10B,Y10C,Y10D, Y11,Y11A,Y11B, Y11C,  Y12, Y12A, Y12B,Y12C, Y12D, Y13, Y13A, Y13B,Y13C, Y13D, Y18, Y18E, Y18M, Y18P, Y18V, Y24, Y24A,Y24B,Y24C, Y24D,  Y24F, Y26, Y26A, Y26B, Y26C, Y26E, Y26F, Y29A,Y29B,Y29C, Y29D,Y29F,  Y29M, Y34, /Y34A, Y34B, Y34C, Y34D,  Y34F, Y35, Y35A, Y35B,Y35C, Y35D,Y35F,  Y41, Y41B,Y41C, Y41D, Y41E, Y41F, Y42, Y42B, Y42C, Y42D,  Y42E, Y42F,</t>
  </si>
  <si>
    <t>Nuncio De Caro Nº 730 Parque Industrial Pesado, C.P. 9120,  Puerto Madryn, Chubut (011) 4342 5154</t>
  </si>
  <si>
    <t xml:space="preserve">625/24 SAyCDS 1206/MAyCDS/15    </t>
  </si>
  <si>
    <t xml:space="preserve">18/24/SRyCA                                   C.A.A.  N° 05/24 DGCVIRCH-PV,MCyLA                                                                                  </t>
  </si>
  <si>
    <t>ALBERTO OMAR OLAZÁBAL</t>
  </si>
  <si>
    <t>Y8, Y9 e Y48</t>
  </si>
  <si>
    <t>Juan B. Justo Nº 469, CP 9120, Puerto Madryn, Chubut (0280)  4451465</t>
  </si>
  <si>
    <t>199/07/MAyCDS</t>
  </si>
  <si>
    <t>256/13/SryCA</t>
  </si>
  <si>
    <t>COOPERATIVA ELECTRICA DE CONSUMO Y VIVIENDA LIMITADA TRELEW</t>
  </si>
  <si>
    <t>Y10</t>
  </si>
  <si>
    <t>Dom. Legal: calle 9 de Julio N° 403 - Trelew</t>
  </si>
  <si>
    <t>1058/25 SAyCDS</t>
  </si>
  <si>
    <t>070/25 SRyCA</t>
  </si>
  <si>
    <t>SANEAMIENTO INDUSTRIAL S.A.</t>
  </si>
  <si>
    <t>Y8, Y9, Y12, Y48</t>
  </si>
  <si>
    <t>Juan de Dios Trevisan  Nº 3655, C.P. 9000,  Comodoro Rivadavia, Chubut (0297)  4481640/ 0294 – 154179409</t>
  </si>
  <si>
    <t>086/MAyCDS/07</t>
  </si>
  <si>
    <t>192/14/SRyCA
108/16/SRyCA</t>
  </si>
  <si>
    <t>TALLERES YSERVICIOS HARRY de María Elena Simón</t>
  </si>
  <si>
    <t>Y8 e Y9</t>
  </si>
  <si>
    <t>Rada Tilly</t>
  </si>
  <si>
    <t>Castellano Nº 909, C.P. 9001,  RadaTilly</t>
  </si>
  <si>
    <t>1130/MAyCDS/07</t>
  </si>
  <si>
    <t xml:space="preserve">198/11/SRyCA
</t>
  </si>
  <si>
    <t>Y8,Y9, Y12 e Y48</t>
  </si>
  <si>
    <t>Ruta Nacional Nº 3- Km 4 , C.P. 9000,  Comodoro Rivadavia, Chubut
(0297)  4557969</t>
  </si>
  <si>
    <t>85/MAyCDS/07</t>
  </si>
  <si>
    <t>280/10/SryCA</t>
  </si>
  <si>
    <t xml:space="preserve">Transportista </t>
  </si>
  <si>
    <t>Y8,Y9, Y11B, Y12, Y48Y8, Y48Y8B, Y48Y8C, Y48Y8D, Y48Y9A, Y48Y9B, Y48Y9C, Y48Y9D, Y48Y12A, Y48Y12B, Y48Y12C, Y48Y12D</t>
  </si>
  <si>
    <t>Los Andes N° 1450, Barrio Ciudadela, C.P. 9000,  Comodoro Rivadavia, Chubut (0297)  4557969</t>
  </si>
  <si>
    <t>407/MAyCDS/08</t>
  </si>
  <si>
    <t>55/24/SRyCA (Dispo baja)</t>
  </si>
  <si>
    <t>DIRECCIÓN GENERAL DE SERVICIOS PÚBLICOS CHUBUT</t>
  </si>
  <si>
    <t>Y10, Y48</t>
  </si>
  <si>
    <t>25 de Mayo  96, C.P. 9103,  Rawson, Chubut</t>
  </si>
  <si>
    <t>2047/10/MAyCDS</t>
  </si>
  <si>
    <t>44/11/SryCA</t>
  </si>
  <si>
    <t>VIENTOS DEL SUR S.R.L.</t>
  </si>
  <si>
    <t>Y03, Y06, Y08, Y09, Y11B, Y12, Y13, Y16, Y18Y11A, Y18Y11B, Y18Y9, Y29, Y31Y34A, Y34, Y35B, Y42B, Y48Y6A, Y48Y6B, Y48Y8, Y48Y8B, Y48Y8C, Y48Y8D, Y48Y8Y31, Y48Y9A, Y48Y9B, Y48Y9C, Y48Y9D, Y48Y11, Y48Y11B, Y48Y12A, Y48Y12B,  Y48Y12C, Y48Y12D,  Y48Y13B, Y48Y16B, Y48Y34B, Y48Y34C, Y48Y35B, Y48Y35C, Y48Y42B, Y48Y42C</t>
  </si>
  <si>
    <t>Fragata Sarmiento Nº 2074, 9001, RadaTilly, Chubut (0297) 4452118 - 4451474</t>
  </si>
  <si>
    <t>915/MAyCDS/07    434/24 SAyCDS</t>
  </si>
  <si>
    <t xml:space="preserve">  71/18/SRyCA (Modif. Anexo I de Dispo. Nº 143/17/SGAyDS)            143/17/SryCA                  022/17/SryCA                    161/16/SryCA                        103/16/SryCA                                 133/13/SryCA             239/22 SRyCA    C.A:A:N°652DGCSSJ</t>
  </si>
  <si>
    <t>ODONTÓLOGA MAGDA INGRID
ELLERT</t>
  </si>
  <si>
    <t>Avenida Roca 353, Piso 2, Dpto.3, C.P. 9120.</t>
  </si>
  <si>
    <t>1116/09/MAyCDS</t>
  </si>
  <si>
    <t>188/15/SRyCA</t>
  </si>
  <si>
    <t>TRANSPA  S.A</t>
  </si>
  <si>
    <t>Malaspina Norte S/N (y Ruta N° 25) Parque Industrial Pesado, CP 9100,  Trelew, Chubut (0280)  4430354</t>
  </si>
  <si>
    <t>1040/09/MAyCDS</t>
  </si>
  <si>
    <t>099/13/SryCA                                                          Cert. Amb. Anual N° 025/17 DGCVIRCH-PV,MCyLA</t>
  </si>
  <si>
    <t>TREDI  ARGENTINA S.A.</t>
  </si>
  <si>
    <t>Montevideo 456, Piso 8º, C.P. C1019ABJ,  Buenos Aires, (011) 4371-1218/1219</t>
  </si>
  <si>
    <t>3615/MP/03</t>
  </si>
  <si>
    <t>161/04/DGPA</t>
  </si>
  <si>
    <t>HIDROELÉCTRICA FUTALEUFÚ  S.A.</t>
  </si>
  <si>
    <t>Y8, Y9, Y48Y9C, Y48Y12C, Y29, Y31Y34A, Y23Y29Y35A.</t>
  </si>
  <si>
    <t>Parque Nacional  Los Alerces</t>
  </si>
  <si>
    <t>Real:Reserva Nacional  Los Alerces, Zona Sur de la Localidad de Trevelin.    Legal: Calle Roca Nº 790, Esquel.</t>
  </si>
  <si>
    <t>793/24 SAyCDS         Ex 35/MAyCDS/ 08</t>
  </si>
  <si>
    <t xml:space="preserve">06/23/SryCA                                            CAA N° 7/DCOA-Los Andes                                </t>
  </si>
  <si>
    <t>COOPERATIVA LTDA. SERVICOOP</t>
  </si>
  <si>
    <t>Y8 e Y48</t>
  </si>
  <si>
    <t>Fontana N° 39, CP 9120, Puerto Madryn, Chubut</t>
  </si>
  <si>
    <t>912/08/MAyCDS</t>
  </si>
  <si>
    <t>262/13/SryCA                           181/16/SryCA</t>
  </si>
  <si>
    <t>VETERINARIA LOS CACHORROS</t>
  </si>
  <si>
    <t>Avenida Roca 750, C.P. 9120, Puerto Madryn, Chubut</t>
  </si>
  <si>
    <t>1117/MAyCDS/09</t>
  </si>
  <si>
    <t>188/09/SryCA</t>
  </si>
  <si>
    <t>SOCIEDAD COOPERATIVA POPULAR LIMITADA</t>
  </si>
  <si>
    <t>San Martín 1641/03, C.P. 9000, Comodoro Rivadavia, Chubut</t>
  </si>
  <si>
    <t>711/MAyCDS/07</t>
  </si>
  <si>
    <t>45/09/SryCA
32/11/SryCA</t>
  </si>
  <si>
    <t>KIOSHI S.A.</t>
  </si>
  <si>
    <t>Viamonte Nº 1546, Of. 506, C.A.B.A.
(011) 4201-9988</t>
  </si>
  <si>
    <t>1915/08/MAyCDS</t>
  </si>
  <si>
    <t>02/25/SRyCA   184/18/SRyCA      CAA N° 568 DGCSSJ</t>
  </si>
  <si>
    <t>LABORATORIO DEL DR. RAFAEL
SANTAPAU</t>
  </si>
  <si>
    <t>Moreno Nº 165 , C.P. 9120.</t>
  </si>
  <si>
    <t>1895/08/MAyCDS</t>
  </si>
  <si>
    <t xml:space="preserve">64/15/SRyCA                              Cert. Amb. Anual N°070/17 DGCVIRCH-PV,MCyLA                        </t>
  </si>
  <si>
    <t>BIOQUIMICA MARIANA PETRELL</t>
  </si>
  <si>
    <t>Estivariz  260, C.P. 9120,  Puerto Madryn</t>
  </si>
  <si>
    <t>1897/08/MAyCDS</t>
  </si>
  <si>
    <t xml:space="preserve">38/14/SryCA                                                  Cert. Amb. Anual N° 058/17 DGCVIRCH-PV,MCyLA                        </t>
  </si>
  <si>
    <t>CONSULTORIO ODONTOLÓGICO, DRA. GIL MÓNICA</t>
  </si>
  <si>
    <t>Muzzio  886, C.P. 9120,  Puerto Madryn, Chubut</t>
  </si>
  <si>
    <t>1448/09/MAyCDS</t>
  </si>
  <si>
    <t>106/11/SryCA                  308/12/SryCA                                                                    Cert. Amb. Anual N° 004/17 DGCVIRCH-PV,MCyLA</t>
  </si>
  <si>
    <t>ODONTOLOGO  JOSE ADRIAN GARCIA</t>
  </si>
  <si>
    <t>28 de Julio  231, C.P. 9120,  Puerto Madryn, Chubut</t>
  </si>
  <si>
    <t>1738/09/MAyCDS</t>
  </si>
  <si>
    <t>093/16/SryCA                        052/13/SryCA</t>
  </si>
  <si>
    <t>DR. GABRIEL ESTEBAN GINZO PAZ</t>
  </si>
  <si>
    <t>Marcos A. Zar N° 395, C.P. 9120,  Puerto Madryn, Chubut</t>
  </si>
  <si>
    <t>1115/09/MAyCDS</t>
  </si>
  <si>
    <t>158/14/SryCA</t>
  </si>
  <si>
    <t>ALBERTO OLAZÁBAL</t>
  </si>
  <si>
    <t>Juan B. Justo Nº 469, CP 9120, Puerto Madryn, Chubut (0280) 4451465</t>
  </si>
  <si>
    <t>349/07/MAyCDS</t>
  </si>
  <si>
    <t>296/13/SryCA</t>
  </si>
  <si>
    <t>ECOIL S.H DE STEMPKOWSI VICTOR y AGESTA SILVIA</t>
  </si>
  <si>
    <t>Tirso López  105-Bº Industrial, Domicilio legal Nac.2783, C.P. 9000, Comodoro Rivadavia, Chubut</t>
  </si>
  <si>
    <t>100/05/DGPA</t>
  </si>
  <si>
    <t>ECOIL  SH DE STEMPKOWSI VICTOR y AGESTA SILVIA</t>
  </si>
  <si>
    <t>Tirso López  105-Bº Industrial,Domicilio legal Nac.2783, C.P. 9000, Comodoro Rivadavia, Chubut</t>
  </si>
  <si>
    <t>130/05/DGPA</t>
  </si>
  <si>
    <t>SERPEI  S.R.L</t>
  </si>
  <si>
    <t>Y4,Y6, Y7, Y8,Y9,Y10,Y11,Y12,Y13, Y16,Y17,Y18,Y22, Y23Z,Y23,Y24,Y26,Y29, Y29M,Y31, Y31P,Y33,Y34,Y36,Y37 e Y48</t>
  </si>
  <si>
    <t>Juan J.Paso 1185, C.P. 9000,  Comodoro Rivadavia, Chubut (0297) 4548808</t>
  </si>
  <si>
    <t>1065/07/MAyCDS</t>
  </si>
  <si>
    <t xml:space="preserve">96/14/SryCA
73/16/SryCA                                                                  152/17/SRyCA                                                          Cert. Amb. Anual N° 154/17 DGCSSJ                                              90/18/SRyCA (Modif. Anexo I de Dispo. Nº 152/17/SGAyDS)         </t>
  </si>
  <si>
    <t>AGROPECUARIA  BERMEJO S.A.</t>
  </si>
  <si>
    <t>Y9 e Y48</t>
  </si>
  <si>
    <t>25 de Mayo Nº 1495,CP 9100, Trelew, Chubut</t>
  </si>
  <si>
    <t>1070/11/MAyCDS</t>
  </si>
  <si>
    <t>085/13/SryCA
295/15/SryCA</t>
  </si>
  <si>
    <t>ENSI  S.E.</t>
  </si>
  <si>
    <t>Neuquen</t>
  </si>
  <si>
    <t>Ruta Nac.137 Km.-1278, Arroyito, Provincia del  Neuquén Tel: (0299) 4480710</t>
  </si>
  <si>
    <t>490/MAyCDS/08</t>
  </si>
  <si>
    <t>40/09/SryCA</t>
  </si>
  <si>
    <t>PECOM SERVICIOS ENERGIA S.A.</t>
  </si>
  <si>
    <t xml:space="preserve">Y01, Y06Y42, Y07, Y08, Y09, Y12, Y17Y8Y23, Y18, Y18Y9,  Y18Y12C, Y18Y22Y23, Y18Y39A, Y21, Y29, Y31, Y34, Y35B, Y42, Y48Y8, Y48Y8B, Y48Y8C,Y48Y9A, Y48Y9B, Y48Y9C, Y48Y12B, Y48Y12C, Y31Y34A, Y48Y21A, Y48Y21Y35,  Y48Y34B, Y48Y35B </t>
  </si>
  <si>
    <t xml:space="preserve">Dom. Real: Av. Del Progreso N° 6705, Ciudad de Comodoro Rivadavia, Chubut cp 9000                                  Dom. Legal: Bouchard N° 680, Piso 12, Ciudad Autónoma de Buenos Aires CP 1106
Federal
</t>
  </si>
  <si>
    <t>435/22/MAyCDS</t>
  </si>
  <si>
    <t xml:space="preserve">201/22/SRyCA (Modific. Artículo 1° dela Dispo. N° 129/22 SRyCA)                          CAA N° 585  DGCSSJ                             129/22/SRyCA                            94/15/SRyCA                                           
</t>
  </si>
  <si>
    <t>Dom.Real: Avda. del Progreso N° 6705, Comodoro Rivadavia                                                                       Dom. Legal: Bouchard N° 690 –(CP1106)- C.A.B.A
(0297) 449000- 4482436</t>
  </si>
  <si>
    <t>442/24/SAyCDS</t>
  </si>
  <si>
    <t xml:space="preserve">028/23/SRyCA                                   CAA N° 639 DGCSSJ                                                                           </t>
  </si>
  <si>
    <t>ODONTÓLOGA EDA GABRIELA CABRAL</t>
  </si>
  <si>
    <t>Av. Julio A. Roca Nº 353, C.P. 9120, Puerto Madryn, Chubut</t>
  </si>
  <si>
    <t>1172/11/MAyCDS</t>
  </si>
  <si>
    <t>078/13/SryCA                                                   Cert. Amb. Anual N° 041/17 DGCVIRCH-PV,MCyLA</t>
  </si>
  <si>
    <t>HIDROELÉCTRICA AMEGHINO S.A.</t>
  </si>
  <si>
    <t>Malaspina Norte s/nº Parque Indusrial, C.P. 9100, Trelew, Chubut</t>
  </si>
  <si>
    <t>222/07 MAyCDS</t>
  </si>
  <si>
    <t>23/04/DGPA</t>
  </si>
  <si>
    <t>CONSULTORIO ODONTOLÓGICO , DRA. ISABEL MARTÍN</t>
  </si>
  <si>
    <t>Y1, Y3, Y45´</t>
  </si>
  <si>
    <t>Fragata Sarmiento 9, C.P. 9120,  Puerto Madryn, Chubut</t>
  </si>
  <si>
    <t>0545/MP/03</t>
  </si>
  <si>
    <t>25/04/DGPA</t>
  </si>
  <si>
    <t>ENAP SIPETROL ARGENTINA
S.A.</t>
  </si>
  <si>
    <t>Tucuman Nº 01, Ciudad Autónoma de Buenos Aires</t>
  </si>
  <si>
    <t>167/07/MAyCDS</t>
  </si>
  <si>
    <t xml:space="preserve">210/22/SRyCA                                                 </t>
  </si>
  <si>
    <t>COOPERATIVA 16 DE OCTUBRE
ESQUEL</t>
  </si>
  <si>
    <t>Y10, Y45</t>
  </si>
  <si>
    <t>Belgrano 796, C.P. 9200, Esquel, Chubut
Tel: (02945)
452374/451710</t>
  </si>
  <si>
    <t>170/11 MAyCDS</t>
  </si>
  <si>
    <t>241/15/SRyCA</t>
  </si>
  <si>
    <t>ALUM TRUCK S.A.</t>
  </si>
  <si>
    <t>Y08, Y09, Y8Y48, Y48Y8B, Y48Y8C, Y48Y8D,Y48Y9B Y48Y9C, Y48Y9D</t>
  </si>
  <si>
    <t>Ruta Nacional N° 26 km. 1, C.P. 9000.</t>
  </si>
  <si>
    <t>178/07/MAyCDS   534/24 SAyCDS</t>
  </si>
  <si>
    <t>178/07/SRyCA                                                CAA N° 689 DGCSSJ</t>
  </si>
  <si>
    <t>ENSI S.E.</t>
  </si>
  <si>
    <t>Ruta Nacional Nº 237, Km. 1277, Arroyito – Neuquén, (0299) 480701 / 480710</t>
  </si>
  <si>
    <t>3930/MP/04</t>
  </si>
  <si>
    <t>107/04/DGPA</t>
  </si>
  <si>
    <t>VF SERVICIOS
SR. LUIS A. FERNÁNDEZ</t>
  </si>
  <si>
    <t>Y6,Y8, Y9, Y12,Y16,Y18, Y48</t>
  </si>
  <si>
    <t>Tres Sargentos, 3174, Bº Juan XXlll, C.P. 9000. 
(0297) 4484642/1640</t>
  </si>
  <si>
    <t>434/MAyCDS/07</t>
  </si>
  <si>
    <t>97/15/SRyCA                              130/17/SryCA</t>
  </si>
  <si>
    <t>INTERGEO ARGENTINA  S.A.</t>
  </si>
  <si>
    <t xml:space="preserve">Y8, Y9,Y39, Y42, Y48 </t>
  </si>
  <si>
    <t>Pje. David Peña Nº 4350,  Capital Federal (011) 4522-4012</t>
  </si>
  <si>
    <t>1703/07/MAyCDS</t>
  </si>
  <si>
    <t>184/13/SryCA                                               Cert. Amb. Anual N° 076/17 DGCVIRCH-PV,MCyLA</t>
  </si>
  <si>
    <t>ECODOPLER SAN JORGE SR.L.</t>
  </si>
  <si>
    <t>Gobernador Maiz N° 830, CP 9120, Puerto Madryn, Chubut</t>
  </si>
  <si>
    <t>1844/07/MAyCDS    1685/24 SAyCDS</t>
  </si>
  <si>
    <t>085/16/SryCA                              CAA N° 021/25 DGCVIRCH-PV y MC</t>
  </si>
  <si>
    <t>IPRO- INSTITUTO PRIVADO DE
REHABILITACION ORAL S.R.L.</t>
  </si>
  <si>
    <t>Albarracin 336, C.P. 9120.</t>
  </si>
  <si>
    <t>1032/09/MAyCDS</t>
  </si>
  <si>
    <t>175/15/SRyCA                                           Cert. Amb. Anual N° 019/18 DGCVIRCH-PV,MCyLA</t>
  </si>
  <si>
    <t>LUCILLO SRL</t>
  </si>
  <si>
    <t>Y08, Y09, Y48Y8,Y48Y8B, Y48Y8C, Y48Y8D, Y48Y9A, Y48Y9B, Y48Y9C, Y48Y12A, Y48Y12B, Y48Y12D e Y16</t>
  </si>
  <si>
    <t>Tirso López Nº 750, Comodoro Rivadavia, Chubut
(0297) 4451211</t>
  </si>
  <si>
    <t>457/24 SAyCDS  484/MAyCDS/07</t>
  </si>
  <si>
    <t>05/25/SRyCA (DISPO BAJA)</t>
  </si>
  <si>
    <t>FIORASI S.A.</t>
  </si>
  <si>
    <t>Legal: España Nº 344, CP 9100, Trelew, Chubut.
Real: Av. Eva Peron N° 2020, CP 9100, Trelew, Chubut</t>
  </si>
  <si>
    <t>717/11/MAyCDS</t>
  </si>
  <si>
    <t>076/13/SryCA                                      Cert. Amb. Anual N° 012/17 DGCVIRCH-PV,MCyLA</t>
  </si>
  <si>
    <t>AUTOS DEL SUR  S.A</t>
  </si>
  <si>
    <t>Hipólito Irigoyen 1340, C.P. 9100,  Trelew, Chubut
(0280) 4422255</t>
  </si>
  <si>
    <t>362/MAyCDS/08</t>
  </si>
  <si>
    <t>262/10/SryCA            
065/12/SryCA                            Cert. Amb. Anual N° 026/18 DGCVIRCH-PV,MCyLA</t>
  </si>
  <si>
    <t>CENTRALES TÉRMICAS
PATAGÓNICAS SA</t>
  </si>
  <si>
    <t xml:space="preserve">Y08, Y09, Y12, Y36, Y48Y8, Y48Y8B, Y48Y8C, Y48Y8D, Y48Y9A, Y48Y9B, Y48Y9C, Y48Y9D, Y48Y12A, Y48Y12B, Y48Y12C, Y48Y12D </t>
  </si>
  <si>
    <t>Av. Córdoba 1351, Piso 3, 
Ciudad Autónoma de Buenos Aires</t>
  </si>
  <si>
    <t>684/MAyCDS/07</t>
  </si>
  <si>
    <t>173/21/SRyCA                                       CAA N° 0509                                                  61/15/SRyCA</t>
  </si>
  <si>
    <t>YPF S.A.</t>
  </si>
  <si>
    <t xml:space="preserve">Y10 </t>
  </si>
  <si>
    <t>Av. Del Libertador  Nº 520, C.P. 9000, Comodoro Rivadavia, Chubut (0297) 449-900</t>
  </si>
  <si>
    <t>1067/MAyCDS/07</t>
  </si>
  <si>
    <t>150/13/SryCA</t>
  </si>
  <si>
    <t>SANATORIO TRELEW S.R.L.</t>
  </si>
  <si>
    <t>Pecoraro 460, C.P. 9100, Trelew, Chubut</t>
  </si>
  <si>
    <t>213/MAyCDS/07</t>
  </si>
  <si>
    <t>120/14/SryCA                                                              Cert. Amb. Anual N° 044/17 DGCVIRCH-PV,MCyLA</t>
  </si>
  <si>
    <t>SEA MARCONI LATINOAMERICANA S.A.</t>
  </si>
  <si>
    <t>25 de Mayo Nº 489, 4to. Piso – C.A.B.A.</t>
  </si>
  <si>
    <t>102/MAyCDS/08</t>
  </si>
  <si>
    <t>035/13/SryCA</t>
  </si>
  <si>
    <t>MOLIENDAS DEL SUR</t>
  </si>
  <si>
    <t>Y18, Y34 ,Y 35</t>
  </si>
  <si>
    <t>Paraje la Farola s/n, C.P. 9120,  Puerto Madryn, Chubut
0280-4453554-154405550</t>
  </si>
  <si>
    <t>1169/10/MAyCDS</t>
  </si>
  <si>
    <t xml:space="preserve">211/12/SryCA                                                       123/17/SryCA  </t>
  </si>
  <si>
    <t>BFU DE ARGENTINA SA</t>
  </si>
  <si>
    <t>Y08, Y09, Y48Y8, Y48Y8B, Y48Y8C, Y48Y8D, Y48Y9A, Y48Y9B, Y48Y9C, Y48Y9D</t>
  </si>
  <si>
    <t>Belgrano N° 367, 9° piso, Ciudad Autónoma de Buenos Aires
(011) 4303-0010, 4302-0209</t>
  </si>
  <si>
    <t>647/MAyCDS/07        2280/24 SAyCDS</t>
  </si>
  <si>
    <t xml:space="preserve">49/22/SRyCA                                               C.A.A. N° 685 DGCSSJ        </t>
  </si>
  <si>
    <t>J.M.B. S.A.</t>
  </si>
  <si>
    <t xml:space="preserve">Y8 e Y9 </t>
  </si>
  <si>
    <t>San Martín Nº 1350, C.P. 9000, Com.Riv. Chubut                                                                                                          Dom. Legal: Av. Belgrano Nº 258, C.A.B.A.                                                                               011-5238-3520/21 4342-5657</t>
  </si>
  <si>
    <t>1016/MAyCDS/09</t>
  </si>
  <si>
    <t>106/15/SRyCA                                      Certificado Ambiental Anual N° 0181/18 DGCSSJ</t>
  </si>
  <si>
    <t>AUTOTRANSPORTE  ANDESMAR S.A.</t>
  </si>
  <si>
    <t>Av. Eva Perón Nº 1150, C.P. 9100, Trelew, Chubut</t>
  </si>
  <si>
    <t>942/11/MAyCDS</t>
  </si>
  <si>
    <t>265/11/SryCA</t>
  </si>
  <si>
    <t>CLEAN WORLD SRL</t>
  </si>
  <si>
    <t>Coronel D´elia Nº 1479, Lanus, Buenos Aires</t>
  </si>
  <si>
    <t>9115/MP/05</t>
  </si>
  <si>
    <t>17/06/DGPA</t>
  </si>
  <si>
    <t>CHARGEUS WOOL ARGENTINA  SA</t>
  </si>
  <si>
    <t>Galo Lobato s/n Parque Industrial, C.P. 9100, Trelew, Chubut</t>
  </si>
  <si>
    <t>110/MP//06</t>
  </si>
  <si>
    <t>40/06/DGPA</t>
  </si>
  <si>
    <t>Y8, Y9, Y12, Y16, Y48</t>
  </si>
  <si>
    <t>Almirante Blanco Nº 246, C.P. 9001, Rada Tilly, Chubut
0297-4451211</t>
  </si>
  <si>
    <t>485/MAyCDS/07</t>
  </si>
  <si>
    <t>65/15/SRyCA</t>
  </si>
  <si>
    <t>AUTOMOTORES FIORASI y CORRADI SA</t>
  </si>
  <si>
    <t>Salvador Allende 894, C.P. 9100, Trelew, Chubut 0280-4426549-4426496</t>
  </si>
  <si>
    <t>1996/MAyCDS/07</t>
  </si>
  <si>
    <t>274/10/SryCA</t>
  </si>
  <si>
    <t>SANATORIO STELLA MARIS  SA</t>
  </si>
  <si>
    <t>Pedro Martinez Nº 45, C.P. 9103, Rawson, Chubut</t>
  </si>
  <si>
    <t>755/MP/01</t>
  </si>
  <si>
    <t>139/06/DGPA</t>
  </si>
  <si>
    <t>NEDAR SA</t>
  </si>
  <si>
    <t>Colombia 1085,Parque Industrial Liviano, C.P. 9120, Puerto Madryn, Chubut</t>
  </si>
  <si>
    <t>1848/MAyCDS/07</t>
  </si>
  <si>
    <t>081/12/SryCA</t>
  </si>
  <si>
    <t>CONARPESA - CONTINENTAL ARMADORES DE
PESCA S.A</t>
  </si>
  <si>
    <t>Parque Industrial Pesquero S/N , C.P. 9120, Puerto Madryn, Chubut</t>
  </si>
  <si>
    <t>1847/MAyCDS/07</t>
  </si>
  <si>
    <t>193/15/SRyCA                     Certificado Ambiental Anual N° 023/19 DGCVIRCH</t>
  </si>
  <si>
    <t>Va &amp; Va SERVICIOS PETROLEROS SRL</t>
  </si>
  <si>
    <t>25 de mayo 964, C.P. 9000, Comodoro Rivadavia,</t>
  </si>
  <si>
    <t>917/MAyCDS/07</t>
  </si>
  <si>
    <t>97/14/SryCA                         23/18/SryCA</t>
  </si>
  <si>
    <t>“CENTRO MÉDICO PADRE
ALEJANDRO GRECO” - Consultorios
AMEP</t>
  </si>
  <si>
    <t>Mariano Moreno Nº 530, C.P. 9103, Rawson, Chubut</t>
  </si>
  <si>
    <t>1190/MAyCDS/09</t>
  </si>
  <si>
    <t>86/15/SRyCA</t>
  </si>
  <si>
    <t>LUFKING ARGENTINA SA</t>
  </si>
  <si>
    <t>Av. Santa Fe N° 768, 3° piso, Ciudad Autónoma de
Buenos Aires
Parc. 4-Macizo 2, Parque Industrial, C.P. 9000,
Comodoro Rivadavia, Chubut</t>
  </si>
  <si>
    <t>279/MAyCDS/07</t>
  </si>
  <si>
    <t>161/15/SRyCA</t>
  </si>
  <si>
    <t>TRANS ECOLÓGICA S.A.</t>
  </si>
  <si>
    <t>Y8, Y9, Y10, Y11, Y12, Y13, Y18, Y21, Y 22, Y23, Y23Z, Y24, Y25, Y26, Y26P, Y31, Y31/Y34A, Y31B, Y31P , Y34, Y39 e Y48</t>
  </si>
  <si>
    <t>Santa Cruz</t>
  </si>
  <si>
    <t>Av. Asturias N° 1151, Río Gallegos, Santa Cruz, Tel. (02966)-433052</t>
  </si>
  <si>
    <t>2111/10/MAyCDS</t>
  </si>
  <si>
    <t xml:space="preserve">
Dispo. N° 166/21-SRyCA 035/20/SryCA                                   06/18/SryCA                                                          CAA N° 0384 DGCSSJ</t>
  </si>
  <si>
    <t>SOLUTION PROVIDER SRL</t>
  </si>
  <si>
    <t>Y4, Y6, Y8,Y9, Y12, Y16, Y18, Y31, Y34, Y35, Y42 e Y48</t>
  </si>
  <si>
    <t>Los Nades Nº 542, Comodoro Rivadavia, Chubut</t>
  </si>
  <si>
    <t>0146/MAyCDS/06</t>
  </si>
  <si>
    <t>41/13/SryCA</t>
  </si>
  <si>
    <t>PESCAPUERTA ARGENTINA SA</t>
  </si>
  <si>
    <t>Parque Industrial Pesquero, Manz. 9-Parc. 1, Puerto
Madryn, Chubut</t>
  </si>
  <si>
    <t>109/MAyCDS/07</t>
  </si>
  <si>
    <t>117/15/SRyCA</t>
  </si>
  <si>
    <t>ENEBROS DEL SR. ALBERTO OLIMA</t>
  </si>
  <si>
    <t>Rawson 1515, C.P. 9000, Comodoro Rivadavia, Chubut</t>
  </si>
  <si>
    <t>456/MAyCDS/07</t>
  </si>
  <si>
    <t>62/09/SryCA</t>
  </si>
  <si>
    <t>NUESTRA EMPRESA ARGENTINA S.R.L.</t>
  </si>
  <si>
    <t>Y8, Y9, e Y48</t>
  </si>
  <si>
    <t>Eulogio Pozzi N° 250,  C.P. 9000, Comodoro Rivadavia, Chubut</t>
  </si>
  <si>
    <t>87/MAyCDS/07</t>
  </si>
  <si>
    <t>252/12/SryCA</t>
  </si>
  <si>
    <t>SERVICIO INTEGRAL ALEM SRL PUERTO MADRYN</t>
  </si>
  <si>
    <t>Mosconi 124, C.P. 9120, Puerto Madryn, Chubut</t>
  </si>
  <si>
    <t>240/MAyCDS/07</t>
  </si>
  <si>
    <t>87/11/SryCA</t>
  </si>
  <si>
    <t>N y K ODONTOLOGÍA DE KARINA MARTÍN</t>
  </si>
  <si>
    <t>Mitre 675, C.P. 9120, Puerto Madryn, Chubut</t>
  </si>
  <si>
    <t>215/MAyCDS/07</t>
  </si>
  <si>
    <t xml:space="preserve">30/07/SryCA                                         Cert. Amb. Anual N° 051/17 DGCVIRCH-PV,MCyLA                        </t>
  </si>
  <si>
    <t>L.A.L. S.A.</t>
  </si>
  <si>
    <t>Eva Perón Nº 719, (9100), Trelew, Chubut</t>
  </si>
  <si>
    <t>503/MAyCDS/07</t>
  </si>
  <si>
    <t>159/14/SryCA</t>
  </si>
  <si>
    <t>GESTIÓN AMBIENTAL CLEAN PATAGONIA S.R.L.</t>
  </si>
  <si>
    <t>Y01, Y02, Y03, Y01A, Y03D</t>
  </si>
  <si>
    <t>Pioneros Patagónicos Nº 510, C.P. 9000, Comodoro Rivadavia, Chubut</t>
  </si>
  <si>
    <t>329/MAyCDS/16</t>
  </si>
  <si>
    <t xml:space="preserve">                                                              CAA N° 564 DGCSSJ                                      117/22/SryCA                                Dipo. N° 179/21-SRyCA(Modificación Anexo I de la Dispo. N° 80/19)                                                            80/19/SryCA                                              144/17/SryCA                               111/16/SryCA
                                </t>
  </si>
  <si>
    <t>LABORATORIO BIOSUD S.R.L.
BIOQUÍMICA VALERIA KOWALJOW</t>
  </si>
  <si>
    <t>Laprida Nº 42, C.P. 9120, Puerto Madryn, Chubut</t>
  </si>
  <si>
    <t>1174/MAyCDS/07</t>
  </si>
  <si>
    <t>90/15/SRyCA                   Certificado Ambiental Anual N° 048/17 DGCVIRCH-PV,MCyLA</t>
  </si>
  <si>
    <t>CONSULTORIO ODONTOLÓGICO DE LA DRA. PAOLA GATICA</t>
  </si>
  <si>
    <t>España Nº 135, C.P. 9120, Puerto Madryn, Chubut</t>
  </si>
  <si>
    <t>966/07/MAyCDS</t>
  </si>
  <si>
    <t>69/08/SryCA</t>
  </si>
  <si>
    <t>DYCASA S.A.</t>
  </si>
  <si>
    <t xml:space="preserve">Y6, Y8, Y9, Y41 e Y48 </t>
  </si>
  <si>
    <t>Av. Leandro N. Alem Nº 986, piso 4º, Ciudad Autónoma de Buenos Aires</t>
  </si>
  <si>
    <t>1173/11/MAyCDS</t>
  </si>
  <si>
    <t>268/11/SryCA
06/16/SryCA</t>
  </si>
  <si>
    <t>CONTRERAS HERMANOS S.A.</t>
  </si>
  <si>
    <t>Y08, Y09, Y12, Y31, Y34, Y48Y8,Y49Y9A, Y49Y9B,  Y48Y9C, Y48Y9D, Y48Y12A, Y48Y12B, Y48Y12C, Y48Y12D</t>
  </si>
  <si>
    <t>Dom. Legal: San Martin N°140 Piso8° Ciudad Autonoma de Bs As                                                             Dom. Real: Calle Codigo 3274 N°490, Barrio Chacra de Codo Rivadavia Chubut
Rivadavia, Chubut</t>
  </si>
  <si>
    <t>2003/MAyCDS/07      1083/24 SAyCDS</t>
  </si>
  <si>
    <t xml:space="preserve"> 231/22/SRyCA                                     CAA N°664DGCSSJ                               246/15/SRyCA                                                                     118/18/SRyCA       </t>
  </si>
  <si>
    <t>INTERMARES S.R.L.</t>
  </si>
  <si>
    <t>Ricardo Rojas 551, C.P. 9120, Puerto Madryn, Chubut</t>
  </si>
  <si>
    <t>1417/MAyCDS/07</t>
  </si>
  <si>
    <t>206/14/SryCA</t>
  </si>
  <si>
    <t>HARENGUS SA</t>
  </si>
  <si>
    <t>Y8,Y34, Y35, Y48</t>
  </si>
  <si>
    <t>Parque Industrial Pesquero, Lotes 1º y 2º A, C.P. 9120, Puerto Madryn, Chubut</t>
  </si>
  <si>
    <t>1075/MAyCDS/07</t>
  </si>
  <si>
    <t>10/10/SryCA</t>
  </si>
  <si>
    <t>PIEDRA GRANDE  S.A.M.I.C.A. y F.</t>
  </si>
  <si>
    <t>Y8, Y9 e Y48Y8C</t>
  </si>
  <si>
    <t>A.P.Bell Nº 569, CP 9100, Trelew, Chubut, Dom Real: lote Fraccionario 19 Seccion BII Fraccion C Depto Gaiman las Chapas</t>
  </si>
  <si>
    <t>730/07/MAyCDS            1114/24 SAyCDS</t>
  </si>
  <si>
    <t>221/13/SryCA
26/16/SryCA                                      CAA N° 33/24 DGCVIRCh-PVyMC DGCVIRCH-PV,MCyLA</t>
  </si>
  <si>
    <t>UNITED STONE SA</t>
  </si>
  <si>
    <t>Y08, Y48Y08, Y48Y08B,Y48Y08C,Y48Y08D</t>
  </si>
  <si>
    <t>Ruta Prov. Nº 4 y Ruta Nacional Nº 3, C.P. 9120, Puerto
Madryn, Chubut</t>
  </si>
  <si>
    <t>0416/24 SAyCDS------ex 1463/MAyCDS/07</t>
  </si>
  <si>
    <t>286/15/SRyCA                                    Cert. Amb. Anual N° 018/25 DGCVIRCH-PV,MCyLA</t>
  </si>
  <si>
    <t>EL MAIPUENSE S.A</t>
  </si>
  <si>
    <t>Y8, Y9, Y12 e Y48</t>
  </si>
  <si>
    <t>Costa Rica 1974, C.P. 9120, Puerto Madryn, Chubut</t>
  </si>
  <si>
    <t>1329/MAyCDS/07</t>
  </si>
  <si>
    <t>123/15/SRyCA                           Cert. Amb. Anual N° 047/17 DGCVIRCH-PV,MCyLA</t>
  </si>
  <si>
    <t>ELECTROPATAGONIA S.A</t>
  </si>
  <si>
    <t>Y08, Y09, Y48Y12A, Y48Y12B, Y48Y12C, Y48Y12D, Y48Y8, Y48Y8B, Y48Y8C, Y48Y8D, Y48Y9A, Y48Y9B, Y48Y9C, Y48Y9D</t>
  </si>
  <si>
    <t xml:space="preserve">Dom. Legal: Av. Córdoba 1351, Piso 3, Ciudad Autónoma de Bs. As                                                    Dom. Real: Calle 1563 N° 600, B° Presidente Ortiz, Km 5, Comodoro Rivadavia    </t>
  </si>
  <si>
    <t>1012/MAyCDS/07</t>
  </si>
  <si>
    <t>Dispo. N° 10/23-SRyCA                                CAA N° 518 DGCSSJ</t>
  </si>
  <si>
    <t>TECHSTONE S.A</t>
  </si>
  <si>
    <t>Ruta ProvincialNº 1, Parque Industrial Pesado, (9120), Puerto Madryn, Chubut</t>
  </si>
  <si>
    <t>1416/MAyCDS/07</t>
  </si>
  <si>
    <t xml:space="preserve">      060/16/SryCA                                       Cert. Amb. Anual N° 063/18 DGCVIRCH-PV,MCyLA</t>
  </si>
  <si>
    <t>GUILFORD ARGENTINA S.A.</t>
  </si>
  <si>
    <t>Y8, Y12 e Y48</t>
  </si>
  <si>
    <t>Alejandro Maíz 235, Barrio Don Bosco, C.P. 9000, Comodoro Rivadavia, Chubut</t>
  </si>
  <si>
    <t>640/MAyCDS/07</t>
  </si>
  <si>
    <t>160/13/SryCA</t>
  </si>
  <si>
    <t>Y12</t>
  </si>
  <si>
    <t>641/MAyCDS/07</t>
  </si>
  <si>
    <t>006/12/SryCA</t>
  </si>
  <si>
    <t>LUBRICENTRO LUBRIMADRYN DE VICTOR MATINENGO</t>
  </si>
  <si>
    <t>Albarracín 316, C.P. 9120, Puerto Madryn, Chubut</t>
  </si>
  <si>
    <t>1193/MAyCDS/07</t>
  </si>
  <si>
    <t>50/08/SryCA                     297/12/SryCA                                        Cert. Amb. Anual N° 003/17 DGCVIRCH-PV,MCyLA</t>
  </si>
  <si>
    <t>CENTRO DE MAQUINADO METALÚRGICO S.R.L</t>
  </si>
  <si>
    <t>Juan de la Piedra Nº 310, C.P. 9100, Trelew, Chubut</t>
  </si>
  <si>
    <t>943/11/MAyCDS</t>
  </si>
  <si>
    <t>119/14/SryCA                                 Cert. Amb. Anual N° 011/18 DGCVIRCH-PV,MCyLA</t>
  </si>
  <si>
    <t>CAPSA CAMIONES PATAGÓNICOS S.A</t>
  </si>
  <si>
    <t>Av. Gales 1296, C.P. 9120, Puerto Madryn, Chubut</t>
  </si>
  <si>
    <t>1831/MAyCDS/07</t>
  </si>
  <si>
    <t>208/13/SryCA                                                                      Cert. Amb. Anual N° 034/16 DGCVIRCH-PV,MCyLA</t>
  </si>
  <si>
    <t>ESTACIÓN DE SERVICIO y LUBRICENTRO L.M. MADRYN SRL</t>
  </si>
  <si>
    <t>Y9, Y48Y08B, Y48Y08C, Y48Y09B, Y48Y09C</t>
  </si>
  <si>
    <t xml:space="preserve"> Domec Garcia N° 139, CP 9120, Puerto Madryn, Chubut</t>
  </si>
  <si>
    <t>1464/07/MAyCDS     2276/24 SAyCDS</t>
  </si>
  <si>
    <t>239/15/SRyCA                                   CAA N° 29/25 DGCVIRCh-PVyMC</t>
  </si>
  <si>
    <t>CONGELADORES PATAGÓNICOS S.A.</t>
  </si>
  <si>
    <t xml:space="preserve">Generador </t>
  </si>
  <si>
    <t>Ruta Provincial N1º  S/N ,Parque Industrial Pesquero, C.P. 9120, Puerto Madryn, Chubut</t>
  </si>
  <si>
    <t>1462/07/MAyCDS</t>
  </si>
  <si>
    <t>201/14/SryCA                                  006/17/SryCA</t>
  </si>
  <si>
    <t>KALEU KALEU S.A.</t>
  </si>
  <si>
    <t>Perú 926, C.P.9120, Puerto Madryn, Chubut</t>
  </si>
  <si>
    <t>1414/MAyCDS/07</t>
  </si>
  <si>
    <t>239/11/SryCA</t>
  </si>
  <si>
    <t>ASOCIACIÓN MUTUAL DEL PERSONAL DE ALUAR</t>
  </si>
  <si>
    <t>Y3</t>
  </si>
  <si>
    <t>Uruguay Nº 211, (9120), Puerto Madryn, Chubut</t>
  </si>
  <si>
    <t>1573/11/MAyCDS</t>
  </si>
  <si>
    <t>154/14/SryCA                                                                                               Cert. Amb. Anual N° 043/18 DGVIRCH-PV,MCyLA</t>
  </si>
  <si>
    <t>Y06Y42, Y08, Y09, Y12, Y18Y9, Y34</t>
  </si>
  <si>
    <t>Avda. del Progreso N° 6705, Comodoro Rivadavia                                 Dom. Legal: Bouchard N° 680, Piso 12° – C.A.B.A</t>
  </si>
  <si>
    <t>299/22/MAyCDS             (Expte N° 381/08/MAyCDS acumulado)</t>
  </si>
  <si>
    <t xml:space="preserve"> 125/22/SRyCA                                            CAA N° 580 DGCSSJ                                104/15/SRyCA                                                 149/17/SRyCA                                 </t>
  </si>
  <si>
    <t>FINNING ARGENTINA  SA</t>
  </si>
  <si>
    <t xml:space="preserve">Y8, Y9, Y31/Y34A, Y48Y8C, Y48Y8D, Y48Y9C, Y48Y9D, Y48Y12C, Y48Y12D </t>
  </si>
  <si>
    <t>Dom. Real: Av. Del Progreso N° 6610, Comodoro Rivadavia   Dom. Legal: Cordoba N° 1351, Piso 11, C.A.B.A.</t>
  </si>
  <si>
    <t>436/MAyCDS/08</t>
  </si>
  <si>
    <t xml:space="preserve">261/21/SryCA                                                    CAA N° 0563 DGCSSJ                          </t>
  </si>
  <si>
    <t>GEOVIAL S.R.L.</t>
  </si>
  <si>
    <t>Ruta Provincial Nº 1 , Km 4, C.P. 9000, Comodoro Rivadavia, Chubut</t>
  </si>
  <si>
    <t>1970/MAyCDS/07</t>
  </si>
  <si>
    <t xml:space="preserve">30/15/SRyCA                                           127/18/SRyCA                                         013/20/SRyCA  
</t>
  </si>
  <si>
    <t>ALPESCA S.A.</t>
  </si>
  <si>
    <t>Parque Industrial Pesquero S/N, C.P. 9120, Puerto Madryn, Chubut</t>
  </si>
  <si>
    <t>1772/MAyCDS/07</t>
  </si>
  <si>
    <t>042/13/SryCA</t>
  </si>
  <si>
    <t>DESLER  S.A.</t>
  </si>
  <si>
    <t>Agüero 97, Ciudad Autónoma de Buenos Aires</t>
  </si>
  <si>
    <t>573/MAyCDS/07</t>
  </si>
  <si>
    <t>16/14/SryCA
109/16/SryCA</t>
  </si>
  <si>
    <t>Dado de baja</t>
  </si>
  <si>
    <t>HALLIBURTON ARGENTINA S.R.L.</t>
  </si>
  <si>
    <t>Y08, Y09, Y12, Y34, Y35, Y35B, Y48Y8, Y48Y8B, Y48Y8C, Y48Y8D, Y48Y9A, Y48Y9B e Y48Y9D.</t>
  </si>
  <si>
    <t>Dom Legal: San Martín N° 344, Piso 6°, CP 1004, Ciudad Autónoma de Buenos Aires                                       Dom Real: José Carrozi N° 198, Comodoro Rivadavia, Chubut</t>
  </si>
  <si>
    <t>426/16/MAyCDS</t>
  </si>
  <si>
    <t xml:space="preserve">  046/22/SryCA                            C.A.A. N° 623 DGCSSJ                                               </t>
  </si>
  <si>
    <t>INFA S.A.</t>
  </si>
  <si>
    <t>Y1, Y3, Y8, Y9, Y11, Y12, Y16,Y23, Y23Y29Y35A, Y23Z, Y26P, Y29, Y29M, Y31Y34A, Y32, Y35B, Y42B, Y48Y11A, Y48Y11B, Y48Y11C, Y48Y12B, Y48Y12C, Y48Y12D, Y48Y13B, Y48Y13C, Y48Y13D, Y48Y16B, Y48Y16C, Y48Y16D, Y48Y23C, Y48Y23F, Y48Y32B, Y48Y32C, Y48Y32F, Y48Y34B, Y48Y34C, Y48Y34F, Y48Y42B, Y48Y42C, Y48Y6A, Y48Y6B, Y48Y6C, Y48Y8B, Y48Y8C, Y48Y8D, Y48Y9B, Y48Y9C, Y48Y9D-</t>
  </si>
  <si>
    <t>Ruta Nacional Nº A010 del Parque Industrial Pesado,  C.P. 9120, Puerto Madryn, Chubut</t>
  </si>
  <si>
    <t>121/MAyCDS/08   117/24 SAyCDS</t>
  </si>
  <si>
    <t xml:space="preserve">77/20/SRyCA                                 CAA N°23/24 DGCVIRCh-PVyMC                         </t>
  </si>
  <si>
    <t>KANK  y COSTILLA SA</t>
  </si>
  <si>
    <t>Y1, Y8, Y48</t>
  </si>
  <si>
    <t>Mosconi 169, Piso 1, Of. 9, C.P. 9120, Puerto Madryn, Chubut</t>
  </si>
  <si>
    <t>778/MAyCDS/08</t>
  </si>
  <si>
    <t>100/11//SryCA</t>
  </si>
  <si>
    <t>CONO SUR S.A.</t>
  </si>
  <si>
    <t>Nuncio de Caro, S/Nº -Parque Industrial Pesado, Puerto Madryn, Chubut</t>
  </si>
  <si>
    <t>581/MAyCDS/07</t>
  </si>
  <si>
    <t>247/11/SryCA</t>
  </si>
  <si>
    <t>AUTOS DEL SUR  S.A.</t>
  </si>
  <si>
    <t>Av. Gales 1205, C.P. 9120, Puerto Madryn, Chubut</t>
  </si>
  <si>
    <t>81/MAyCDS/08</t>
  </si>
  <si>
    <t>100/14/SryCA                                             Cert. Amb. Anual N° 054/17 DGCVIRCH-PV,MCyLA                                         Cert. Amb. Anual N° 049/18 DGCVIRCH-PV,MCyLA</t>
  </si>
  <si>
    <t>EMPRENDIMIENTO RIO CHUBUT  SA</t>
  </si>
  <si>
    <t xml:space="preserve">Y8, Y12, Y48 </t>
  </si>
  <si>
    <t>Puerto Rawson, Margen Sur s/n, CP 9103, Rawson, Chubut</t>
  </si>
  <si>
    <t>300/08/MAyCDS</t>
  </si>
  <si>
    <t>154/13/SryCA</t>
  </si>
  <si>
    <t>CENTRO MÉDICO INTEGRAL TRELEW S.R.L. (CEMIT S.R.L.)</t>
  </si>
  <si>
    <t>Paraguay 25, C.P. 9100, Trelew, Chubut</t>
  </si>
  <si>
    <t>477/MAyCDS/08</t>
  </si>
  <si>
    <t>82/14/SryCA                        50/17/SryCA</t>
  </si>
  <si>
    <t>WEATHERFORD INTERNACIONAL DE ARGENTINA S.A.</t>
  </si>
  <si>
    <t>Y08, Y09, Y12, Y48Y8, Y48Y8C, Y48Y9C, Y48Y12B, Y48Y12C</t>
  </si>
  <si>
    <t xml:space="preserve">Tirso López Nº 285, Comodoro Rivadavia, Chubut
</t>
  </si>
  <si>
    <t>291/MAyCDS/18</t>
  </si>
  <si>
    <t xml:space="preserve">59/23/SryCA                      </t>
  </si>
  <si>
    <t>DRA. CRISTINA ISABEL CARDOSO</t>
  </si>
  <si>
    <t>28 de Julio 708, CP.9100, Trelew, Chubut</t>
  </si>
  <si>
    <t>256/08/MAyCDS</t>
  </si>
  <si>
    <t>224/13/SryCA                                                  Cert. Amb. Anual N° 022/16 DGCVIRCH-PV,MCyLA</t>
  </si>
  <si>
    <t>MINERA ARGENTA  S.A.</t>
  </si>
  <si>
    <t>Domicilio Legal: Av. Eduardo Madero N° 1020, Piso 20°, C.A.B.A.</t>
  </si>
  <si>
    <t>305/08/MAyCDS</t>
  </si>
  <si>
    <t xml:space="preserve">279/15/SryCA                                                    Cert. Amb. Anual N° 055/17 DGCVIRCH-PV,MCyLA                        </t>
  </si>
  <si>
    <t>AGROPEZ S.A.</t>
  </si>
  <si>
    <t>Camino a Playa Magagna, Km 9, C.P. 9103, Rawson, Chubut                                                                                              Dom. Legal: Azcuénaga N° 2149, Mar del Plata, Provincia de Buenos Aires</t>
  </si>
  <si>
    <t>1830/MAyCDS/07</t>
  </si>
  <si>
    <t>113/10/SryCA
131/15/SryCA                                015/20/SryCA</t>
  </si>
  <si>
    <t>EXTERRAN ARGENTINA S.A.</t>
  </si>
  <si>
    <t>Talcahuano 833, Capital  Federal</t>
  </si>
  <si>
    <t>635/MAyCDS/08</t>
  </si>
  <si>
    <t>166/11/SryCA</t>
  </si>
  <si>
    <t>SERCO S.R.L.</t>
  </si>
  <si>
    <t>Ruta Nac. Nº 3,Km 4 S/Nº, CP 9000, Comodoro Rivadavia , Chubut</t>
  </si>
  <si>
    <t>1623/MAyCDS/08</t>
  </si>
  <si>
    <t>139/11/SryCA</t>
  </si>
  <si>
    <t>PAN AMERICAN ENERGY S.L. SUC. ARG.</t>
  </si>
  <si>
    <t>Dom. Legal: Leandro N Alem 1180, Ciudad Autónoma de Bs. As  CP1001                                                                                                  Dom. Real: Democracia N° 51, Comodoro Rivadavia, Chubut CP9000</t>
  </si>
  <si>
    <t>1073/MAyCDS/19  (109/MAyCDS/08)      674/24 SAyCDS</t>
  </si>
  <si>
    <t xml:space="preserve">308/21/SryCA                                            C.A.A. N° 646  DGCSSJ                                     </t>
  </si>
  <si>
    <t>NATURA ECOLOGY SRL</t>
  </si>
  <si>
    <t>Belgrano 778, CP 9000, Comodoro Rivadavia,  Chubut</t>
  </si>
  <si>
    <t>1158/MAyCDS/08</t>
  </si>
  <si>
    <t>105/08/SryCA</t>
  </si>
  <si>
    <t>QUIMIGUAY COMODORO S.A.</t>
  </si>
  <si>
    <t>Y8, Y9, Y11B, Y12, Y48Y8B, Y48Y8C, Y48Y8D, Y48Y9B, Y48Y9C, Y48Y9D, Y48Y12B, Y48Y12C, Y48Y12D, Y18Y8, Y18Y8C, Y18Y9, Y18Y11A, Y18Y11B.</t>
  </si>
  <si>
    <t>Dom Real: Belarmino Menéndez  4320, CP 9000, Comodoro Rivadavia, Chubut                                                        Dom. Legal: Weceslao Villafañe Nº 318, Ciudad Autónoma de Buenos Aires</t>
  </si>
  <si>
    <t>1709/MAyCDS/08   503/24 SAyCDS</t>
  </si>
  <si>
    <t xml:space="preserve">103/10/SRyCA                              234/16/SRyCA                                                            269/22/SRyCA                            CAA N° 651 DGCSSJ </t>
  </si>
  <si>
    <t>Y08, Y09,Y11B  e Y18Y11A,Y48Y8B,Y48Y8C,Y48Y8D,Y48Y9B,Y48Y9C,Y48Y9D,Y48Y11B,Y48Y12B,Y48Y12C,Y48Y12D.</t>
  </si>
  <si>
    <t>Dom. Legal: Weceslao Villafañe Nº 314, Ciudad Autónoma de Buenos Aires.                       Dom.Real:Calle Belarmino Menéndez Nº 4320,Comodoro Rivadavia-Chubut</t>
  </si>
  <si>
    <t>961/MAyCDS/07</t>
  </si>
  <si>
    <t xml:space="preserve">257/22/SRyCA
CAA N° 619 DGCSSJ                  
</t>
  </si>
  <si>
    <t>SWACO DE ARGENTINA S.A.</t>
  </si>
  <si>
    <t>Av. Hipólito Irigoyen N° 5435, CP 9000, Comodoro Rivadavia, Chubut</t>
  </si>
  <si>
    <t>254/MAyCDS/08</t>
  </si>
  <si>
    <t>276/15/SryCA                                                                   Cert. Amb. Anual N° 142/17 DGCSSJ</t>
  </si>
  <si>
    <t>HIDROELECTRICA AMEGHINO S.A.</t>
  </si>
  <si>
    <t>Y8, Y9, Y12, Y42, Y23Y29Y35A, Y48Y08, Y48Y8B, Y48Y8C, Y48Y11B, Y48Y12B, Y48Y19F, Y48Y42C</t>
  </si>
  <si>
    <t>Sarmiento Nº 698, CP 9100, Trelew, Chubut</t>
  </si>
  <si>
    <t>1318/MAyCDS/08     1619/24 SAyCDS</t>
  </si>
  <si>
    <t>120/15/SryCA                                      09/20/SryCA                               CAA N° 020/25 DGCVIRCh-PVyMC</t>
  </si>
  <si>
    <t>PEINADURIA RIO CHUBUT  S.A.</t>
  </si>
  <si>
    <t>Galo Lobato 5003, Parque Industrial Pesado , CP 9100, Trelew, Chubut</t>
  </si>
  <si>
    <t>2014/MAyCDS/07</t>
  </si>
  <si>
    <t>266/10/SryCA
108/12/SryCA                                                          Cert. Amb. Anual N° 033/16 DGCVIRCH-PV,MCyLA</t>
  </si>
  <si>
    <t>ARBUMASA S.A.</t>
  </si>
  <si>
    <t>Av. Las Toninas, Nº 636, CP 9000, Comodoro Rivadavia, Chubut</t>
  </si>
  <si>
    <t>2007/07/MAyCDS</t>
  </si>
  <si>
    <t>73/09/SryCA</t>
  </si>
  <si>
    <t>ARGENOVA S.A.</t>
  </si>
  <si>
    <t>Av. Belgrano Nº 920, Ciudad Autónoma de Buenos Aires</t>
  </si>
  <si>
    <t>857/09//MAyCDS</t>
  </si>
  <si>
    <t>179/11/SryCA</t>
  </si>
  <si>
    <t>NEUROCIENCIA S.A.</t>
  </si>
  <si>
    <t>Y1, Y3 e Y45</t>
  </si>
  <si>
    <t>Belgrano Nº 1008, CP 9100, Trelew, Chubut</t>
  </si>
  <si>
    <t>1987/08/MAyCDS</t>
  </si>
  <si>
    <t>064/16/SryCA                   137/15/SryCA</t>
  </si>
  <si>
    <t>DON JULIO S.A.</t>
  </si>
  <si>
    <t>Y8, Y48Y8C</t>
  </si>
  <si>
    <t>Parque Industrial Pesquero , CP 9120, Puerto Madryn, Chubut</t>
  </si>
  <si>
    <t>324/07MAyCDS      2218/24 SAyCDS</t>
  </si>
  <si>
    <t xml:space="preserve">301/21/SryCA-        CAA N°011/DGCVIRCH-PV-MCyLA                                  </t>
  </si>
  <si>
    <t>CAOLINERA PATAGÓNICA S.A.</t>
  </si>
  <si>
    <t>Dolavon</t>
  </si>
  <si>
    <t>Estancia Armanio, casilla de correo N° 13, CP 9107, Dolavon, Chubut</t>
  </si>
  <si>
    <t>419/10/MAyCDS</t>
  </si>
  <si>
    <t>029/13/SryCA</t>
  </si>
  <si>
    <t>SR. HORACIO ABRAHAM DID</t>
  </si>
  <si>
    <t>Santa Ana 1391, Adrogué, Buenos Aires</t>
  </si>
  <si>
    <t>1125/08/MAyCDS</t>
  </si>
  <si>
    <t>6/09/SryCA</t>
  </si>
  <si>
    <t>EMPRESA TRANSPORTE COSTA DEL RIO</t>
  </si>
  <si>
    <t>Y1, Y01A, Y2 e Y3</t>
  </si>
  <si>
    <t>D. Real:  Joseph Jones N° 1, CP 9100,  Trelew, Chubut</t>
  </si>
  <si>
    <t>811/24 SAyCDS</t>
  </si>
  <si>
    <t xml:space="preserve">34/20/SryCA                                  CAA N° 00725 DGCVIRCh,PV,MC
</t>
  </si>
  <si>
    <t>SERVICIOS CONO SUR  S.A.</t>
  </si>
  <si>
    <t>Y1, Y2, Y3, Y3D, Y6, Y8, Y9, Y10, Y10C, Y12,Y14,  Y26, Y26P, Y26/y35A, Y29, Y29M, Y29P, Y31, Y31/Y34A, Y31B, Y31D, Y31P, Y31F, Y34, Y35, Y35B, Y48(solido contaminados con las corrientes: Y6, Y8, Y9, Y11, Y11A, Y11B,Y11C, Y12, Y12A, Y12B, Y12C, Y12D, Y14A, Y14B, Y14C, Y26, Y26A, Y26B, Y26C, Y26DY26E, Y26F, Y29A, Y29B, Y29C, Y29D, Y29E, Y29F, Y31, Y31A, Y31B, Y31C, Y231D, Y31E, Y31F, Y34A Y34B, Y34C, Y34D, Y34F, Y35A, Y35B, Y35C, Y35D, e Y35F)</t>
  </si>
  <si>
    <t>Nuncio Decaro S/Nº-,Parque Industrial Pesado, CP 9120, Puerto Madryn, Chubut</t>
  </si>
  <si>
    <t>874/09/MAyCDS     0067/23 SAyCDS</t>
  </si>
  <si>
    <t xml:space="preserve">CAA N° 04/24 DGCVIRCh-PV y MC                                        017/24 SRyCA                  255/22/SryCA                                 06/20/SryCA                                         01/19/SryCA                                                  </t>
  </si>
  <si>
    <t>07/08/22025</t>
  </si>
  <si>
    <t>EMBOTELLADORA DEL ATLANTICO S.A.</t>
  </si>
  <si>
    <t xml:space="preserve">Y6,Y8,Y9,Y12,Y13,Y17,Y18,Y22,Y23,Y26, Y29,Y31,Y34,Y35,Y36,Y45,Y48 </t>
  </si>
  <si>
    <t>Parque Industrial Pesado, CP 9100, Trelew, Chubut</t>
  </si>
  <si>
    <t xml:space="preserve">1177/08/MAyCDS  </t>
  </si>
  <si>
    <t>097/16/SryCA                    51/14/SryCA</t>
  </si>
  <si>
    <t>BAKER HUGHES ARGENTINA S.R.L</t>
  </si>
  <si>
    <t>Y01, Y08, Y09,Y12, Y48Y8, Y48Y8B, Y48Y8C, Y48Y8D, Y48Y9A, Y48Y9B, Y48Y9C,Y48Y9D, Y48Y12A, Y48Y12B, Y48Y12D</t>
  </si>
  <si>
    <t>Dom. Legal: Juana Manso N°205 , Ciudad Autónoma de Buenos Aires CP1107                                                                                    Dom.Real: Hipolito Irigoyen N°5551, Comodoro Rivadavia CP9000</t>
  </si>
  <si>
    <t>555/09/MAyCDS       222/24 SAyCDS</t>
  </si>
  <si>
    <t xml:space="preserve">265/21/SryCA                                                    CAA N° 632 DGCSSJ                                          </t>
  </si>
  <si>
    <t>URGENCIAS S.R.L.</t>
  </si>
  <si>
    <t>Clarín Nº 760, CP 9000, Comodoro Rivadavia, Chubut</t>
  </si>
  <si>
    <t>087/09/MAyCDS</t>
  </si>
  <si>
    <t>061/17/SryCA                                                                Cert. Amb. Anual N° 0196 DGCSSJ</t>
  </si>
  <si>
    <t>DR. ALDO MITRANO</t>
  </si>
  <si>
    <t>Y1, Y3 e Y48</t>
  </si>
  <si>
    <t>Aconcagüa Nº 65, CP 9100 Trelew, Chubut</t>
  </si>
  <si>
    <t>1399/09/MAyCDS</t>
  </si>
  <si>
    <t>063/13/SryCA                                                Cert. Amb. Anual N° 013/17 DGCVIRCH-PV,MCyLA</t>
  </si>
  <si>
    <t>TEC-MAR S.H.
MONTIEL, MONSERRAT y KERPS</t>
  </si>
  <si>
    <t>9 de Julio 1338, CP 9120,  Puerto Madryn, Chubut</t>
  </si>
  <si>
    <t>1277/09/MAyCDS</t>
  </si>
  <si>
    <t>192/09/SryCA
128/12/SryCA                              071/19/SryCA</t>
  </si>
  <si>
    <t>MUNICIPALIDAD DE  RADA TILLY</t>
  </si>
  <si>
    <t>Fragata 25 de Mayo Nº  94, CP 9001, Rada Tilly, Chubut.</t>
  </si>
  <si>
    <t>919/10/MAyCDS</t>
  </si>
  <si>
    <t>014/13/SryCA</t>
  </si>
  <si>
    <t>ANTONIO BARILLARI S.A.</t>
  </si>
  <si>
    <t>Av. Las Toninas 581-Puerto, CP 9000, Comodoro Rivadavia, Chubut</t>
  </si>
  <si>
    <t>221/07/MAyCDS</t>
  </si>
  <si>
    <t>166/09/SryCA</t>
  </si>
  <si>
    <t>SERVICIOS ESPECIALES SAN ANTONIO S.A.</t>
  </si>
  <si>
    <t>Y08, Y09, Y12, Y34, Y35B, Y48Y8, Y48Y8B, Y48Y8C, Y48Y9A, Y48Y9B,  Y48Y9C,  Y48Y12A, Y48Y12B, Y48Y12C, Y48Y34A,  Y48Y34B,  Y48Y34C,  Y48Y35A,  Y48Y35B,  Y48Y35C, Y31/Y34A</t>
  </si>
  <si>
    <t>Dom. Legal: Viamonte N° 1133, CABA, Dom. Real: Francisco Salso N° 395, Comodoro Rivadavia, Chubut</t>
  </si>
  <si>
    <t>1468/07/MAyCDS</t>
  </si>
  <si>
    <t xml:space="preserve">                                            175/14/SRyCA                                       Cert. Amb. Anual N° 039/16 DGCSSJ
</t>
  </si>
  <si>
    <t>SAN ANTONIO INTERNACIONAL S.R.L.</t>
  </si>
  <si>
    <t>Y08, Y09, Y48Y8, Y48Y8B, Y48Y8C, Y48Y9A, Y48Y9B,  Y48Y9C, Y48Y12A, Y48Y12B, Y48Y12C, Y31/Y34A</t>
  </si>
  <si>
    <t>Dom. Real: Francisco Salso 395,Bº Industrial, C.P. 9000, Comodoro Rivadavia, Chubut              Dom. Legal: Calle Viamonte N°1133, 6° piso, Ciudad  Autonoma de Bs As</t>
  </si>
  <si>
    <t>1467/07/MAyCDS    765/24 SAyCDS</t>
  </si>
  <si>
    <t>072/17/SRyCA                                            C.A.A.N° 649  DGCSSJ</t>
  </si>
  <si>
    <t>TSUYOI S.A.</t>
  </si>
  <si>
    <t>Y8, Y9, Y48Y8, Y48Y9A, Y48Y12A</t>
  </si>
  <si>
    <t>Hipólito Yrigoyen 2656, C.P. 9000, Comodoro Rivadavia, Chubut</t>
  </si>
  <si>
    <t>1925/08/MAyCDS    093/24 SAyCDS</t>
  </si>
  <si>
    <t>22/15/SRyCA                  Resolucion N°184/23 MAyCDS                         CAA N° 671 DGCSSJ</t>
  </si>
  <si>
    <t>MADUL S.R.L.</t>
  </si>
  <si>
    <t>Estivariz 2150, C.P. 9120, Puerto Madryn, Chubut</t>
  </si>
  <si>
    <t>1091/09/MAyCDS</t>
  </si>
  <si>
    <t>12/10/SryCA</t>
  </si>
  <si>
    <t>ECO MINERA S.A.</t>
  </si>
  <si>
    <t>San Juan</t>
  </si>
  <si>
    <t>Av. Paula de Sarmiento, Sur 481, C.P. 5400, San Juan</t>
  </si>
  <si>
    <t>1584/09/MAyCDS</t>
  </si>
  <si>
    <t>02/10/SryCA
162/12/SryCA                 149/14/SryCA                                     Cert. Amb. Anual N° 008/17 DGCVIRCH-PV,MCyLA</t>
  </si>
  <si>
    <t>DR. GUILLERMO MANERA RESPONSABLE DE SERVICIO DE HEMOTERAPIA AUSTRAL</t>
  </si>
  <si>
    <t>Edison Nº 430, C.P. 9100, Trelew, Chubut</t>
  </si>
  <si>
    <t>1033/08/MAyCDS</t>
  </si>
  <si>
    <t xml:space="preserve">199/14/SryCA                                                  Cert. Amb. Anual N° 056/17 DGCVIRCH-PV,MCyLA                        </t>
  </si>
  <si>
    <t>COMISIÓN NACIONAL DE ENERGÍA ATÓMICA  (CNEA-YACIMIENTO LOS ADOBES)</t>
  </si>
  <si>
    <t xml:space="preserve">Y8, Y9, Y36 e Y48 </t>
  </si>
  <si>
    <t>Parque Industrial, (9100), Trelew, Chubut</t>
  </si>
  <si>
    <t>1279/09/MAyCDS</t>
  </si>
  <si>
    <t>151/14/SryCA</t>
  </si>
  <si>
    <t>IBERPESCA S.A.</t>
  </si>
  <si>
    <t>Remolcador Delfín s/nº, C.P. 9103, Puerto Rawson, Chubut</t>
  </si>
  <si>
    <t>1855/09/MAyCDS</t>
  </si>
  <si>
    <t>194/14/SryCA                                Cert. Amb. Anual N° 040/18 DGCVIRCH-PV,MCyLA</t>
  </si>
  <si>
    <t>A.G. HIDRONEUMÁTICA S.R.L.</t>
  </si>
  <si>
    <t>Y6, Y8, Y09, Y48Y8B, Y48Y8C, Y48Y8D, Y48Y12B</t>
  </si>
  <si>
    <t>Salta 442, CP 9120, Puerto Madryn, Chubut</t>
  </si>
  <si>
    <t>1276/09/MAyCDS   0043/24 SAyCDS</t>
  </si>
  <si>
    <t>135/13/SryCA                                                    CAA N° 21/24 DGVIRCH-PV,MCyLA</t>
  </si>
  <si>
    <t>SR. PABLO AUGUSTO D´ADAM                                                D´ADAM HNOS S.R.L.</t>
  </si>
  <si>
    <t>Y8, Y08H6,2, Y9, Y48Y08, Y48Y08B, Y48Y08C, Y48Y08D, Y48Y12C, Y48Y12B, Y31Y34A</t>
  </si>
  <si>
    <t>Ricardo Rojas N° 1309, C.P. 9120, Puerto Madryn, Chubut</t>
  </si>
  <si>
    <t>1680/09/MAyCDS    433/24 SAyCDS</t>
  </si>
  <si>
    <t>41/10/SryCA
104/12/SryCA                                                                    254/16/SryCA                                                                 CAA N° 30 DGVIRCH-PV,MC-25</t>
  </si>
  <si>
    <t>SOLUCIONES AMBIENTALES S.A.</t>
  </si>
  <si>
    <t xml:space="preserve">Y02, Y03, Y03D, Y04,Y04P, Y04Y19, Y04Y20, Y04Y21, Y04Y22, Y04Y23, Y04Y24, Y04Y25, Y04Y26, Y04Y27, Y04Y28, Y04Y29, Y04Y30, Y04Y31, Y04Y32, Y04Y33, Y04Y34, Y04Y35, Y04Y36, Y04Y37, Y04Y38, Y04Y39, Y04Y40,Y04Y41, Y04Y42, Y04Y45, Y05, Y05Y19, Y05Y20, Y05Y21, Y05Y22, Y05Y23, Y05Y24, Y05Y25, Y05Y26, Y05Y27, Y05Y28, Y05Y29, Y05Y30, Y05Y31, Y05Y32, Y05Y33, Y05Y34, Y05Y35, Y05Y36, Y05Y37, Y05Y38, Y05Y39, Y0540, Y05Y41, Y05Y42, Y05Y45, Y06, Y06Y38, Y06Y38Y41Y42, Y06Y41, Y06Y42, Y07, Y08, Y09, Y11, Y11B, Y12, Y12Y23, Y12Y31, Y13, Y13Y41, Y13Y42, Y13Y45, Y14Y19, Y14Y20, Y14Y21, Y14Y22, Y14Y23, Y14Y24, Y14Y25, Y14Y26, Y14Y27, Y14Y28, Y14Y2, Y14Y30, Y14Y31, Y14Y32, Y14Y33, Y14Y34, Y14Y34, Y14Y35, Y14Y36, Y14Y37, Y14Y38, Y14Y39, Y14Y40, Y14Y41, Y14Y42, Y14Y45, Y16, Y17Y07, Y17Y08Y23, Y17Y19, Y17Y20, Y17Y21, Y17Y22, Y17Y23, Y17Y24, Y17Y25, Y17Y26, Y17Y27, Y17Y28, Y17Y29, Y17Y30, Y17Y31, Y17Y32, Y17Y33, Y17Y34, Y17Y35, Y17Y36, Y17Y37, Y17Y38, Y17Y39, Y17Y40, Y17Y41, Y17Y42, Y17Y45, Y18, Y18E, Y18M, Y18P, Y18V, Y18Y02, Y18Y02, Y18Y03, Y18Y04, Y18Y05, Y18Y06, Y18Y07, Y18Y08, Y18Y08B, Y18Y08C, Y18Y08D, Y18Y09, Y18Y09B, Y18Y09C, Y18Y11A, Y18Y11B, Y18Y12, Y18Y12B, Y18Y13, Y18Y16, Y18Y16B, Y18Y17, Y18Y19A, Y18Y19B, Y18Y19C, Y18Y20A, Y18Y20B, Y18Y20C, Y18Y21A, Y18Y21B, Y18Y21C, Y18Y22A, Y18Y22B, Y18Y22C, Y18Y22Y23, Y18Y23A, Y18Y23B, Y18Y23C, Y18Y24A, Y18Y24B, Y18Y24C, Y18Y25A, Y18Y25B, Y18Y25C, Y18Y26A, Y18Y26B, Y18Y26C, Y18Y27A, Y18Y27B, Y18Y27C, Y18Y28A, Y18Y28B, Y18Y28C, Y18Y29A, Y18Y29B, Y18Y29C, Y18Y30A, Y18Y30B, Y18Y30C, Y18Y31A, Y18Y31B, Y18Y31C, Y18Y31D, Y18Y31A, Y18Y31B, Y18Y31C, Y18Y31D, Y18Y32A, Y18Y32B, Y18Y32C, Y18Y33A, Y18Y33B, Y18Y33C, Y18Y34B, Y18Y34C, Y18Y35A, Y18Y35B, Y18Y35C, Y18Y36A, Y18Y36B, Y18Y36C, Y18Y37A, Y18Y37B, Y18Y37C, Y18Y38A, Y18Y38B, Y18Y38C, Y18Y39A, Y18Y39B, Y18Y39C, Y18Y40A, Y18Y40B, Y18Y40C, Y18Y41, Y18Y41A, Y18Y41B, Y18Y41C, Y18Y42, Y18Y42A, Y18Y42B, Y18Y42C, Y18Y45A, Y18Y45B, Y18Y45C, Y19, Y20, Y21, Y22, Y22Y23, Y23, Y23Y29A, Y23Y29Y35A, Y23Y29Y35B, Y23Y29Y35C, Y23Z, Y24, Y25, Y26, Y26Y35A, Y26P, Y27, Y28, Y29, Y29M, Y29P, Y30, Y31, Y31Y34A, Y31B, Y31P, Y31T, Y32, Y33, Y34, Y35, Y35B, Y36, Y37, Y38, Y39, Y40, Y41, Y42, Y42B, Y45, Y48, Y48P, Y48T, Y48Y02, Y48Y03, Y48Y04A, Y48Y04B, Y48Y04C, Y48Y05A, Y48Y05B, Y48Y05C, Y48Y06A, Y48Y06B, Y48Y06C, Y48Y07A, Y48Y07B, Y48Y07C, Y48Y08, Y48Y08B, Y48Y08C, Y48Y08D, Y48Y08Y31, Y48Y09A, Y48Y09B, Y48Y09C, Y48Y09D, Y48Y11, Y48Y11A, Y48Y11B, Y48Y11C, Y48Y12A, Y48Y12B, Y48Y12C, Y48Y12D, Y48Y13A, Y48Y13B, Y48Y13C, Y48Y13D, Y48Y14A, Y48Y14B, Y48Y14C, Y48Y14D, Y48Y16, Y48Y16B, Y48Y16C, Y48Y16D, Y48Y17A, Y48Y17B, Y48Y17C, Y48Y17D, Y48Y19A, Y48Y19B, Y48Y19C, Y48Y19D, Y48Y19E, Y48Y19F, Y48Y20A, Y48Y20B, Y48Y20C, Y48Y20D, Y48Y20E, Y48Y20F, Y48Y20F, Y48Y21A, Y48Y21B, Y48Y21C, Y48Y21D, Y48Y21F, Y48Y21Y35, Y48Y22A, Y48Y22B, Y48Y22C, Y48Y22D, Y48Y22E, Y48Y22F, Y48Y23A, Y48Y23B, Y48Y23C, Y48Y23D, Y48Y23E, Y48Y23F, Y48Y23Y24Y26, Y48Y23Y24Y26Y31, Y48Y24A, Y48Y24B, Y48Y24C, Y48Y24D, Y48Y24F, Y48Y25A, Y48Y25B, Y48Y25C, Y48Y25D, Y48Y25E, Y48Y25F, Y48Y26A, Y48Y26B, Y48Y26C, Y48Y26D, Y48Y26E, Y48Y26F, Y48Y27A, Y48Y27B, Y48Y27C, Y48Y27D, Y48Y27E, Y48Y27F, Y48Y27Y35, Y48Y28A, Y48Y28B, Y48Y28C, Y48Y28D, Y48Y28E, Y48Y28F, Y48Y29A, Y48Y29B, Y48Y29C, Y48Y29D, Y48Y29E, Y48Y29F, Y48Y30A ,Y48Y30B, Y48Y30C, Y48Y30D, Y48Y30E, Y48Y30F, Y48Y31A, Y48Y31B, Y48Y31C, Y48Y31D, Y48Y31E, Y48Y31F, Y48Y32A, Y48Y32B, Y48Y32C, Y48Y32D, Y48Y32F, Y48Y33A, Y48Y33B, Y48Y33C, Y48Y32D, Y48Y33F, Y48Y34A, Y48Y34B, Y48Y34C, Y48Y34E, Y48Y34F, Y48Y35A, Y48Y35B, Y48Y35C, Y48Y35D, Y48Y35F, Y48Y36A, Y48Y36B, Y48Y36C, Y48Y36D, Y48Y36F, Y48Y37A, Y48Y37B, Y48Y37C, Y48Y37D, Y48Y37F, Y48Y38A, Y48Y38B, Y48Y38C, Y48Y38D, Y48Y38F, Y48Y39A, Y48Y39B, Y48Y39C,Y48Y39D, Y48Y39E, Y48Y39F, Y48Y40A, Y48Y40B, Y48Y40C, Y48Y40D, Y48Y40F, Y48Y41, Y48Y41B, Y48Y41C, Y48Y41D, Y48Y41E, Y48Y41F, Y48Y42A, Y48Y42B, Y48Y42C, Y48Y42D, Y48Y32E, Y48Y42F,  Y48Y45A, Y48Y45B, Y48Y45C, Y48Y45D, Y48Y45E, Y48Y45F, </t>
  </si>
  <si>
    <t>Dom Legal: Martin Fierro N|3351, Ituzaingo, Dep. villa Udaonda, Buenos Aires                Dom. Real: ruta Prov. N°16Km, 1,5 Enrique Carbo, Dep. Gualeguaychu, Entre Rios</t>
  </si>
  <si>
    <t>171/09/MAyCDS   1038/24 SAyCDS</t>
  </si>
  <si>
    <t>260700/12/SryCA
040/16/SryCA                                                                                                                                                                        129/18/SryCA                                                                          Cert. Amb. Anual N° 660 DGCSSJ</t>
  </si>
  <si>
    <t>GARBIN CONSTRUCTORA S.A.</t>
  </si>
  <si>
    <t xml:space="preserve">Bartolomé Mitre 962- C.P. 1846 – Adrogué-Partido Alte. Brown-Bs.As </t>
  </si>
  <si>
    <t>2067/09/MAyCDS</t>
  </si>
  <si>
    <t xml:space="preserve">      143/11/SryCA                              Cert. Amb. Anual N° 042/17 DGCVIRCH-PV,MCyLA</t>
  </si>
  <si>
    <t>EMPRESA de INGENIERIA Y SANEAMIENTO INDUSTRIAL S.A.</t>
  </si>
  <si>
    <t>Ruta Nº 4 s/nº, Parque Industrial Pesado, CP 9120, Puerto Madryn, Chubut</t>
  </si>
  <si>
    <t>1275/09/MAyCDS</t>
  </si>
  <si>
    <t>021/19/SryCA                                      091/16/SryCA                        227/13/SryCA</t>
  </si>
  <si>
    <t>MAJOR PERFORACIONES S.A.</t>
  </si>
  <si>
    <t>Mendoza</t>
  </si>
  <si>
    <t>Carril Ponce N° 1740,  Rodeo Cruz, Guaymallén  Mendoza                                                                                         Dom. Legal: Juan José Paso N° 1185, Comodoro Rivadavia, Chubut</t>
  </si>
  <si>
    <t>1576/09/MAyCDS</t>
  </si>
  <si>
    <t xml:space="preserve">26/15/SRyCA                                   C.A.A. N° 600 DGCSSJ
</t>
  </si>
  <si>
    <t>TELEFONICA MOVILES DE ARGENTINA S.A</t>
  </si>
  <si>
    <t>Y29, Y31, Y42 e Y48</t>
  </si>
  <si>
    <t>Av. Ingeniero Huergo N° 723, Planta Baja, C.A.B.A.                                                                       Dom. Real.: Belgrano N° 483, Trelew, Chubut</t>
  </si>
  <si>
    <t>1482/09/MAyCDS</t>
  </si>
  <si>
    <t xml:space="preserve">202/18/SryCA                                               298/13/SryCA    </t>
  </si>
  <si>
    <t>CLEAR  PETROLEUM S.R.L.</t>
  </si>
  <si>
    <t>Y48Y8C</t>
  </si>
  <si>
    <t>Roque Saenz Peña Nº 971, C.A.B.A.</t>
  </si>
  <si>
    <t>06/16/MAyCDS</t>
  </si>
  <si>
    <t xml:space="preserve">096/15/SryCA                        271/16/SryCA                                48/18/SryCA                                12/20/SryCA                                                180/21/SRyCA                                                CAA N° 0537 DGCSSJ      </t>
  </si>
  <si>
    <t>CERÁMICA SAN LORENZO INDUSTRIAL Y COMERCIAL S.A.</t>
  </si>
  <si>
    <t xml:space="preserve">Y8, Y9, Y12, Y18, Y36 e Y48 </t>
  </si>
  <si>
    <t>Ruta Provincial Nº 1-S/N, C.P. 9120, Puerto Madryn, Chubut</t>
  </si>
  <si>
    <t>1849/07/MAyCDS</t>
  </si>
  <si>
    <t>40/14/SryCA</t>
  </si>
  <si>
    <t>PETROTRELEW S.A.</t>
  </si>
  <si>
    <t>Calle 25 de Mayo 505, C.P. 9100, Trelew, Chubut</t>
  </si>
  <si>
    <t>155/10/MAyCDS</t>
  </si>
  <si>
    <t>112/10/SryCA
210/15/SryCA</t>
  </si>
  <si>
    <t>HOSPITAL  DR. ANDRÉS ISOLA DE PUERTO MADRYN</t>
  </si>
  <si>
    <t>Roberto Gómez Nº 383, C.P. 9120,  Pueto Madryn, Chubut</t>
  </si>
  <si>
    <t>284/10/MAyCDS</t>
  </si>
  <si>
    <t>177/11/SryCA</t>
  </si>
  <si>
    <t>ELECTROMECANICA SUR S.A.</t>
  </si>
  <si>
    <t>Y8, Y12, Y48Y12A, Y48Y8B, Y48Y8C</t>
  </si>
  <si>
    <t>Estivariz Nº 990, C.P. 9120, Puerto Madryn, Chubut - CUIT: 30-7074826-3</t>
  </si>
  <si>
    <t>0043/10/MAyCDS  3067/24 SAyCDS</t>
  </si>
  <si>
    <t>178/12/SryCA                                  CAA N° 038/25 DGVIRCH-PV,MCyLA</t>
  </si>
  <si>
    <t>ENERGIAL-ENERAC-GOLDEN OIL UTE</t>
  </si>
  <si>
    <t>Mitre Nº 908, Piso 1º, C.P.9000, Comodoro Rivadavia, Chubut</t>
  </si>
  <si>
    <t>1777/09/MAyCDS</t>
  </si>
  <si>
    <t>205/12/SryCA</t>
  </si>
  <si>
    <t>A.J. TENDLARZ S.A.C.I.F.</t>
  </si>
  <si>
    <t>Y8, Y12, Y48</t>
  </si>
  <si>
    <t>Parque Industrial Pesado, C.P. 9100, Trelew , Chubut</t>
  </si>
  <si>
    <t>600/10/MAyCDS</t>
  </si>
  <si>
    <t>148/10/SryCA</t>
  </si>
  <si>
    <t>WHALES ARGENTINA S.R.L.</t>
  </si>
  <si>
    <t>Puerto Pirámides</t>
  </si>
  <si>
    <t>Primera Bajada al Mar s/n-, CP 9120, Puerto Pirámides, Chubut</t>
  </si>
  <si>
    <t>1606/09/MAyCDS</t>
  </si>
  <si>
    <t>263/13/SryCA                                          Cert. Amb. Anual N° 22/19 DGCVIRCH-PV,MCyLA</t>
  </si>
  <si>
    <t>SOUTHERN SPIRIT S.A.</t>
  </si>
  <si>
    <t>Av. De las Ballenas y Primera Bajada al Mar s/n-, C.P. 9120, Puerto Piramides, Chubut</t>
  </si>
  <si>
    <t>1278/09/MAyCDS</t>
  </si>
  <si>
    <t>147/10/SryCA            077/17/SryCA</t>
  </si>
  <si>
    <t>CASA ROMA S.A.</t>
  </si>
  <si>
    <t>Parque Industrial Pesado, C.P. 9100, Trelew, Chubut</t>
  </si>
  <si>
    <t>599/10/MAyCDS</t>
  </si>
  <si>
    <t>152/10/SryCA</t>
  </si>
  <si>
    <t>SOLTEX S.A.I.C.A.</t>
  </si>
  <si>
    <t>Parque Industrial Pesado, C.P.9100, Trelew, Chubut</t>
  </si>
  <si>
    <t>777/08/MAyCDS</t>
  </si>
  <si>
    <t>123/12/SryCA</t>
  </si>
  <si>
    <t>OCCIDENTAL ARGENTINA EXPLORA-TION AND PRODUCTION INC. SUC. ARG</t>
  </si>
  <si>
    <t>Manuela Sáenz 323, Ciudad Autónoma de Buenos aires</t>
  </si>
  <si>
    <t>1671/08/MAyCDS</t>
  </si>
  <si>
    <t>161/10/SryCA</t>
  </si>
  <si>
    <t>ADMINISTRACIÓN DE VIALIDAD PROVINCIAL</t>
  </si>
  <si>
    <t xml:space="preserve">Y06, Y08, Y09, Y12, Y31, Y31/Y34A, Y42B, Y48Y8, Y48Y8B, Y48Y8C, Y48Y8D, Y48Y9A           </t>
  </si>
  <si>
    <t>Love J. Parry N°533, C.P. 9103, Rawson, Chubut</t>
  </si>
  <si>
    <t>568/10/MAyCDS          0412/SAyCDS-24</t>
  </si>
  <si>
    <t>123/21/SryCA            CAA N°10/DGCVIRCh-PV y MC/24</t>
  </si>
  <si>
    <t>SERVICIOS VERTUA S.A</t>
  </si>
  <si>
    <t xml:space="preserve">Y48Y9B,Y48Y9C, Y48Y9D                </t>
  </si>
  <si>
    <t>Alicia Moreau de Justo N° 1930, 1° Piso, of. 107-Puerto Madero, Capital Federal</t>
  </si>
  <si>
    <t>168/07/MAyCDS</t>
  </si>
  <si>
    <t xml:space="preserve">108/14/SryCA                                              Cert. Amb. Anual N° 008/16 DGCSSJ                                   25/18/SryCA   </t>
  </si>
  <si>
    <t>MERO S.A.</t>
  </si>
  <si>
    <t>Y08, Y09, Y11B, Y18Y11A, Y48Y11B, Y48Y8C, Y48Y9C, Y48Y12A, Y48Y12B, Y48Y12C, Y48Y12D</t>
  </si>
  <si>
    <t>Dom. Legal Av.:Luis Piedra Buena Nº 1084, C.P. 9001, Rada Tilly, Chubut           Dom. Real: Pedro Pablo Ortega N°4446 CP9000 Codo. Rivadavia Chubut</t>
  </si>
  <si>
    <t>123/10/MAyCDS         305/24 SAyCDS</t>
  </si>
  <si>
    <t xml:space="preserve">  197/18/SryCA (Modif. de Anexo I  de Dispo N°  141/18/SryCA)                 274/22/SryCA                      CAA N° 645 DGCSSJ
</t>
  </si>
  <si>
    <t>PETROQUÍMICA COMODORO RIVADAVIA S.A.</t>
  </si>
  <si>
    <t>Y01, Y08, Y09, Y12, Y31, Y31Y34A, Y48Y8, Y48Y8B, Y48Y8C, Y48Y8D, Y48Y9B, Y48Y9C,  Y48Y12B, Y48Y12C e Y48Y12D</t>
  </si>
  <si>
    <t>Alicia Moreau de Juso N° 2050, C.A.B.A.</t>
  </si>
  <si>
    <t>1890/08/MAyCDS    1905/24 SAyCDS</t>
  </si>
  <si>
    <t xml:space="preserve">89/22/SryCA                                     CAA N° 690 DGCSSJ                                                      </t>
  </si>
  <si>
    <t>B.K.B. S.A.</t>
  </si>
  <si>
    <t>Y8, Y09  e Y48Y8C</t>
  </si>
  <si>
    <t>Domicilio Legal: Fogel Nº 74, C.P. 9120, Puerto Madryn, Chubut - Domicilio Real: Predio ballenero S/N.</t>
  </si>
  <si>
    <t>753/10/MAyCDS      1736/24 SAyDS</t>
  </si>
  <si>
    <t>081/16/SryCA                           116/12/SryCA
Rec. 225/12/SryCA                                          CAA N° 26/25 DGCVIRCh-PVyMC</t>
  </si>
  <si>
    <t>PETROLERA PATAGONIA S.R.L.</t>
  </si>
  <si>
    <t>Viamonte Nº 1342, Piso 6° Unidad F, C.A.B.A.</t>
  </si>
  <si>
    <t>541/12MAyCDS (Expte  1760/08/MAyCDS acum.)</t>
  </si>
  <si>
    <t>222/10/SryCA
099/16/SryCA</t>
  </si>
  <si>
    <t>CONTRINI HNOS S.R.L.</t>
  </si>
  <si>
    <t>Y02, Y03, Y04, Y04P, Y04Y19, Y04Y20, Y04Y21, Y04Y22, Y04Y23, Y04Y24, Y04Y25, Y04Y26, Y04Y27, Y04Y28, Y04Y30, Y04Y31, Y04Y32, Y04Y33, Y04Y34, Y04Y35, Y04Y36, Y04Y37, Y04Y38, Y04Y39, Y04Y40, Y04Y41, Y04Y42, Y04Y45, Y05, Y05Y19, Y05Y20, Y05Y21, Y05Y22, Y05Y23, Y05Y24,  Y05Y25, Y05Y26, Y05Y27, Y05Y28, Y05Y30, Y05Y31, Y05Y32, Y05Y33, Y05Y34, Y05Y35, Y05Y36, Y05Y37, Y05Y38, Y05Y39, Y05Y40, Y05Y41, Y05Y42, Y05Y45, Y06, Y06Y38, Y06Y38Y41Y42, Y06Y41, Y06Y42, Y07, Y08, Y09, Y10, Y10C, Y11, Y11B, Y12, Y12B, Y12Y22, Y12Y23, Y12Y31, Y13, Y13Y41, Y13Y42, Y13Y45, Y14, Y14Y19, Y14Y20, Y14Y21, Y14Y22, Y14Y23, Y14Y24, Y14Y25, Y14Y26, Y14Y27, Y14Y28. Y14Y30. Y14Y31, Y14Y32, Y14Y33, Y14Y34, Y14Y35, Y14Y36, Y14Y37, Y14Y38, Y14Y39, Y14Y40, Y14Y41, Y14Y45, Y16, Y17, Y17Y19, Y17Y20, Y17Y21, Y17Y22, Y17Y23, Y17Y24, Y17Y25, Y17Y26, Y17Y27, Y17Y28, Y17Y30, Y17Y31, Y17Y32, Y17Y33, Y17Y34, Y17Y35, Y17Y36, Y17Y37, Y17Y38, Y17Y39, Y17Y40, Y17Y41, Y17Y45, Y17Y7, Y17Y8Y23, Y18, Y18E, Y18M. Y18P, Y18V, Y18Y11A, Y18Y11B, Y18Y12, Y18Y12B, Y18Y13, Y18Y16, Y18Y16B, Y18Y17, Y18Y19A, Y18Y19B, Y18Y19C,  Y18Y2, Y18Y20A, Y18Y20B, Y18Y20C, Y18Y21A, Y18Y21B, Y18Y21C, Y18Y22A, Y18Y22B, Y18Y22C, Y18Y22Y23, Y18Y23A, Y18Y23B, Y18Y23C, Y18Y24A, Y18Y24B, Y18Y24C, Y18Y25A, Y18Y25B, Y18Y25C, Y18Y26A, Y18Y26B, Y18Y26C, Y18Y27A, Y18Y27B, Y18Y27C, Y18Y28A, Y18Y28B, Y18Y28C, Y18Y2A, Y18Y3, Y18Y30A,  Y18Y30B, Y18Y30C, Y18Y31A, Y18Y31B, Y18Y31C, Y18Y31D, Y18Y32A, Y18Y32B, Y18Y32C, Y18Y33A, Y18Y33B, Y18Y33C, Y18Y34A, Y18Y34B, Y18Y34C, Y18Y35A, Y18Y35B, Y18Y35C, Y18Y36A, Y18Y36B, Y18Y36C, Y18Y37A, Y18Y37B, Y18Y37C, Y18Y38A, Y18Y38B, Y18Y38C, Y18Y39A, Y18Y39B, Y18Y39C, Y18Y4, Y18Y40A, Y18Y40B, Y18Y40C, Y18Y41A, Y18Y41B, Y18Y41C, Y18Y42A, Y18Y42B, Y18Y42C, Y18Y45A, Y18Y45B, Y18Y45C, Y18Y5, Y18Y6, Y18Y7, Y18Y8, Y18Y8B, Y18Y8C, Y18Y8D, Y18Y9, Y18Y9B, Y18Y9C, Y19, Y20, Y21, Y22, Y22Y23, Y23, Y23Z, Y24, Y25, Y26, Y26Y35A, Y26P, Y27, Y28, Y30, Y31, Y31/Y34A, Y31B, Y31D, Y31P, Y31T, Y32, Y33, Y34, Y35, Y35B, Y36, Y37, Y38, Y39, Y40, Y41, Y42, Y42B, Y45, Y48, Y48H6.2, Y48P, Y48T, Y48Y4A, Y48Y4B, Y48Y4C, Y48Y5A, Y48Y5B, Y48Y5C, Y48Y6A, Y48Y6B, Y48Y6C, Y48Y7A, Y48Y7B, Y48Y7C, Y48Y8, Y48Y8B, Y48Y8C, Y48Y8D, Y48Y8Y31, Y48Y9A, Y48Y9B, Y48Y9C, Y48Y9D, Y48Y10, Y48Y10B, Y48Y10C, Y48Y10D, Y48Y11, Y48Y11A, Y48Y11B, Y48Y11C, Y48Y12A, Y48Y12B, Y48Y12C, Y48Y12D, Y48Y13A, Y48Y13B, Y48Y13C, Y48Y13D, Y48Y14A, Y48Y14B, Y48Y14C, Y48Y14D, Y48Y16, Y48Y16B, Y48Y16C, Y48Y16D, Y48Y17A, Y48Y17B, Y48Y17C, Y48Y17D, Y48Y19A, Y48Y19B, Y48Y19C, Y48Y19D, Y48Y19E, Y48Y19F, Y48Y2, Y48Y20A, Y48Y20B, Y48Y20C, Y48Y20D, Y48Y20E, Y48Y20F, Y48Y21A, Y48Y21B, Y48Y21C, Y48Y21D, Y48Y21F, Y48Y21Y35, Y48Y22A, Y48Y22B, Y48Y22C, Y48Y22D, Y48Y22E, Y48Y22F, Y48Y22Y23Y31, Y48Y23A, Y48Y23B, Y48Y23C, Y48Y23D, Y48Y23E, Y48Y23F, Y48Y23Y24Y26, Y48Y24A, Y48Y24B, Y48Y24C, Y48Y24D, Y48Y24F, Y48Y25A, Y48Y25B, Y48Y25C, Y48Y25D, Y48Y25E, Y48Y25F, Y48Y26A, Y48Y26B, Y48Y26C, Y48Y26D, Y48Y26E, Y48Y26F, Y48Y27A, Y48Y27B, Y48Y27C, Y48Y27D, Y48Y27E, Y48Y27F, Y48Y27Y35, Y48Y28A, Y48Y28B, Y48Y28C, Y48Y28D, Y48Y28E, Y48Y28F, Y48Y3, Y48Y30A, Y48Y30B, Y48Y30C, Y48Y30D, Y48Y28E, Y48Y30F, Y48Y31A , Y48Y31B, Y48Y31C, Y48Y31D, Y48Y31E, Y48Y31F, Y48Y32A, Y48Y32C, Y48Y32D, Y48Y32F, Y48Y33A, Y48Y33B, Y48Y33C, Y48Y33D, Y48Y33F, Y48Y34A, Y48Y34B, Y48Y34C, Y48Y34D, Y48Y34F, Y48Y35A, Y48Y35B, Y48Y35C, Y48Y35D, Y48Y35F, Y48Y36A, Y48Y36B, Y48Y36C, Y48Y36D, Y48Y36F, Y48Y37A, Y48Y37B, Y48Y37C, Y48Y37D, Y48Y37F, Y48Y38A, Y48Y38B, Y48Y38C, Y48Y38D, Y48Y38F, Y48Y39A, Y48Y39C, Y48Y39D, Y48Y39E, Y48Y39F, Y48Y40A, Y48Y40B, Y48Y40C, Y48Y40D, Y48Y40F, Y48Y41, Y48Y41B, Y48Y41C, Y48Y41D, Y48Y41E, Y48Y41F, Y48Y42A, Y48Y42B, Y48Y42C, Y48Y42D, Y48Y42E, Y48Y42F, Y48Y45A, Y48Y45B, Y48Y45C, Y48Y45D, Y48Y45E, Y48Y45F y H1, H6.1, H8 Y H10</t>
  </si>
  <si>
    <t>Córdoba</t>
  </si>
  <si>
    <t xml:space="preserve">Dom. Real:  Ruta 20, Km 20,5, Malagueño Partido de Punilla, (CP 5101), Córdoba                         </t>
  </si>
  <si>
    <t>441/10/MAyCDS      212/24 SAyCDS</t>
  </si>
  <si>
    <t xml:space="preserve">100/22/SryCA                                                         CAA N° 681 DGCSSJ          </t>
  </si>
  <si>
    <t>VIEJO EXPRESO PATAGÓNICO “LA TROCHITA”</t>
  </si>
  <si>
    <t>Luis Costa y Moreno, C.P. 9103, Rawson, Chubut</t>
  </si>
  <si>
    <t>1776/09/MAyCDS</t>
  </si>
  <si>
    <t>204/10/SryCA</t>
  </si>
  <si>
    <t>AUSTRAL CONSTRUCCIONES S.A.</t>
  </si>
  <si>
    <t>Pje. Carabelas 241, Ciudad Autónoma de Bs. As.</t>
  </si>
  <si>
    <t>666/10/MAyCDS</t>
  </si>
  <si>
    <t>215/10/SryCA</t>
  </si>
  <si>
    <t>HIDRACO S.A.</t>
  </si>
  <si>
    <t>Pasaje Roque Saenz Peña 1164, Piso 7º, Ciudad Autónoma de Buenos Aires</t>
  </si>
  <si>
    <t>2141/10/MAyCDS</t>
  </si>
  <si>
    <t>183/11/SryCA                       194/16/SryCA                          Certificado Ambiental Anual N° 037/18 DGCVIRCH-PV- MCyLA</t>
  </si>
  <si>
    <t>VIAL DEL VALLE S.R.L.</t>
  </si>
  <si>
    <t xml:space="preserve">Y8 e Y48 </t>
  </si>
  <si>
    <t>Eugenio Tello Nº 1033, C.P. 9105, Gaiman, Chubut</t>
  </si>
  <si>
    <t>1004/10/MAyCDS</t>
  </si>
  <si>
    <t>232/12/SryCA</t>
  </si>
  <si>
    <t>FUHRMAN S.A.</t>
  </si>
  <si>
    <t>Y8, e Y48y8C</t>
  </si>
  <si>
    <t>Lote 4 A, Chacra 73, CP 9103, Rawson, Chubut</t>
  </si>
  <si>
    <t>1538/08/MAyCDS    2267/24 SAyCDS</t>
  </si>
  <si>
    <t>295/13/SryCA                                                            C A A N° 022/25 DGCVIRCH-PV y MC</t>
  </si>
  <si>
    <t>SKANSKA SERVICIOS MEDIOAMBIENTALES S.A.</t>
  </si>
  <si>
    <t>Avenida Hipólito Irigoyen Nº 4160, C.P. 9000, Comodoro Rivadavia, Chubut</t>
  </si>
  <si>
    <t>795/07/MAyCDS</t>
  </si>
  <si>
    <t>14/11/SryCA</t>
  </si>
  <si>
    <t>TÉXTIL WORLD S.R.L.</t>
  </si>
  <si>
    <t>La Plata y Epuyén, C.P. 9100, Trelew, Chubut</t>
  </si>
  <si>
    <t>583/10/MAyCDS</t>
  </si>
  <si>
    <t>191/18/SryCA</t>
  </si>
  <si>
    <t>ODONTÓLOGO DR. GUILLERMO DI BLASI</t>
  </si>
  <si>
    <t>Barrio Covitre II, Casa Nº 192, C.P. 9120, Puerto Madryn, Chubut</t>
  </si>
  <si>
    <t>974/10/MAyCDS</t>
  </si>
  <si>
    <t>235/10/SryCA</t>
  </si>
  <si>
    <t>RMI PATAGONICA S.A.</t>
  </si>
  <si>
    <t>Y01 e Y45</t>
  </si>
  <si>
    <t>Almafuerte Nº 917, C.P. 9200, Esquel, Chubut</t>
  </si>
  <si>
    <t>1120/10/MAyCDS           2952/24 SAyCDS</t>
  </si>
  <si>
    <t xml:space="preserve">CAA N° 27/24 DCOA-LA                                                   060/22/SryCA                   </t>
  </si>
  <si>
    <t>GENARO Y ANDRÉS DE STEFANO S.A. C.I.A. y G.</t>
  </si>
  <si>
    <t>Ruta Nacional A010 Km 0,6 ( C.P. 9120), Puerto Madryn, Chubut</t>
  </si>
  <si>
    <t>118/10/MAyCDS</t>
  </si>
  <si>
    <t>139/21-SRyCA</t>
  </si>
  <si>
    <t>RIGEL S.R.L. - ALQUIMAC SRL UTE</t>
  </si>
  <si>
    <t>Jorge Verdeau 110, C.P. 9000, Comodoro Rivadavia, Chubut</t>
  </si>
  <si>
    <t>803/10/MAyCDS</t>
  </si>
  <si>
    <t>46/15/SRyCA</t>
  </si>
  <si>
    <t>ALTAMARE S.A.</t>
  </si>
  <si>
    <t>Parque Industrial Pesquero s/n, Puerto Madryn, Chubut, Sarmiento Nº 412, Piso 4º, Oficina 1, C.A.B.A.</t>
  </si>
  <si>
    <t>502/07/MAyCDS</t>
  </si>
  <si>
    <t>237/15 SRyCA                                           Cert. Amb. Anual N° 04/21 DGCVIRCH-PV,MCyLA</t>
  </si>
  <si>
    <t>ESTACIÓN DE SERVICIO ESA S.R.L.</t>
  </si>
  <si>
    <t>Rivadavia Nº 560, (9100), Trelew, Chubut</t>
  </si>
  <si>
    <t>1352/10/MAyCDS</t>
  </si>
  <si>
    <t>160/14/SryCA                                    Cert. Amb. Anual N° 067/17 DGCVIRCH-PV,MCyLA</t>
  </si>
  <si>
    <t>AGROPECUARIA DEL SUR S.A.</t>
  </si>
  <si>
    <t>Parque Industrial Pesado Nº 25, C.P. 9100, T relew, Chubut</t>
  </si>
  <si>
    <t>1771/07/MAyCDS</t>
  </si>
  <si>
    <t>236/10/SryCA</t>
  </si>
  <si>
    <t>PAN AMERICAN ENERGY S.L. SUCURSAL ARGENTINA</t>
  </si>
  <si>
    <t xml:space="preserve">Y08, Y09, Y11B, Y12, Y18, Y18Y11A, Y23, Y26P , Y29, Y29M, Y29P, Y31, Y31B, Y31P, Y31T, Y31Y34A, Y34, Y35B,  Y48Y29F, Y48Y34B, Y48Y34C, Y48Y34F, Y48Y35B, Y48Y35C, Y48Y35F, Y48Y8B, Y48Y8C, Y48Y8D, Y48Y9B,  Y48Y9C,  Y48Y9D, Y48Y11, Y48Y12B, Y48Y12C, Y48Y12D </t>
  </si>
  <si>
    <t>Dom. Legal: Leandro Alem Nº 1180, Ciudad Autónoma de Buenos Aires CP1001                          Dom. Real: Calle Democracia N°51 Cdo Rivadavia CP9000</t>
  </si>
  <si>
    <t>750 /19/MAyCDS    1551/24 SAyCDS</t>
  </si>
  <si>
    <t xml:space="preserve">207/22/SryCA                                 C.A.A. N° 697DGCSSJ                                             </t>
  </si>
  <si>
    <t>CRI HOLDING INC. SUC. ARG.</t>
  </si>
  <si>
    <t>Francia Nº 929, (9000) Comodoro Rivadavia</t>
  </si>
  <si>
    <t>965/09/MAyCDS</t>
  </si>
  <si>
    <t>062/17/SryCA                                                Cert. Amb. Anual N° 212/18 DGCSSJ</t>
  </si>
  <si>
    <t>SCHLUMBER-GER ARGENTINA S.A.</t>
  </si>
  <si>
    <t>Roque Saenz Peña Nº 1149, Ciudad Autónoma de Buenos Aires</t>
  </si>
  <si>
    <t>73/09/MAyCDS</t>
  </si>
  <si>
    <t>139/14/SryCA</t>
  </si>
  <si>
    <t>PATAGONIA STONE S.A.</t>
  </si>
  <si>
    <t>Bolivia Esquina Costa Rica S/N, C.P. 9120, Puerto Madryn, Chubut</t>
  </si>
  <si>
    <t>1464/10/MAyCDS      470/24-SAyCDS</t>
  </si>
  <si>
    <t>181/12/SryCA                                         Cert. Amb. Anual N° 029/16 DGCVIRCH-PV,MCyLA                                                       Cert. Amb. Anual N° 048/18 DGCVIRCH-PV,MCyLA                CAA N° 24-24 DGCVIRCh-PV y MC</t>
  </si>
  <si>
    <t>PEDRO CORRADI S.A.</t>
  </si>
  <si>
    <t>9 de Julio Nº 183, C.P. 9100, Trelew, Chubut</t>
  </si>
  <si>
    <t>684/09/MAyCDS</t>
  </si>
  <si>
    <t>054/13/SryCA                                                                Cert. Amb. Anual N° 028/17 DGCVIRCH-PV,MCyLA</t>
  </si>
  <si>
    <t xml:space="preserve">PETROTRELEW S.A </t>
  </si>
  <si>
    <t>Modesta Díaz de Quintana y L. Ferrari, C.P. 9103, Rawson, Chubut</t>
  </si>
  <si>
    <t>1640/10/MAyCDS</t>
  </si>
  <si>
    <t>122/14/SryCA                               Cert. Amb. Anual N° 018/18 DGCVIRCH-PV,MCyLA</t>
  </si>
  <si>
    <t>LABOR AUSTRAL S.R.L.</t>
  </si>
  <si>
    <t>629/10/MAyCDS</t>
  </si>
  <si>
    <t>172/12/SryCA</t>
  </si>
  <si>
    <t>CLÍNICA MODELO S.R.L.</t>
  </si>
  <si>
    <t>Av. Ameghino Nº 928, C.P. 9200, Esquel, Chubut</t>
  </si>
  <si>
    <t>1624/10/MAyCDS     2555-24 SAyCDS</t>
  </si>
  <si>
    <t>73/14/SryCA                                     CAA N° 25-24 DCOA.-LA</t>
  </si>
  <si>
    <t>ESTACIÓN DE SERVICIOS PIERCE S.H.</t>
  </si>
  <si>
    <t>Raúl Díaz Nº 108, CP 9107, Dolavon, Chubut</t>
  </si>
  <si>
    <t>1387/10/MAyCDS</t>
  </si>
  <si>
    <t>294/13/SryCA</t>
  </si>
  <si>
    <t>ENERGOLD ARGENTINA S.A.</t>
  </si>
  <si>
    <t>Av. Cabildo N° 3683, Piso 1, Dpto. C-Ciudad Autónoma de Bs. As.</t>
  </si>
  <si>
    <t>1208/10/MAyCDS</t>
  </si>
  <si>
    <t>93/14/SryCA                               221/16/SryCA                                                Certificado Ambiental Anual N° 01816 DGCSSJ</t>
  </si>
  <si>
    <t>PIEDRA PURPURA S.A</t>
  </si>
  <si>
    <t>Ruta Provincial Nº 1, Parque Industrial Pesado, C.P. 9120, Puerto Madryn, Chubut</t>
  </si>
  <si>
    <t>2079/10/MAyCDS</t>
  </si>
  <si>
    <t>191/15/SryCA</t>
  </si>
  <si>
    <t>INDASYC S.A.</t>
  </si>
  <si>
    <t xml:space="preserve"> Y09, Y12, Y48Y8B, Y48Y8C, Y48Y8D, Y48Y9A, Y48Y9B, Y48Y9C, Y48Y12B, Y48Y12C, Y48Y12D, Y48Y34B, Y48Y34C</t>
  </si>
  <si>
    <t>Ruta Nacional Nº 3, Km. 1460, C.P. 9100, Trelew, Chubut</t>
  </si>
  <si>
    <t>718/09/MAyCDS    0482/24 SAyCDS</t>
  </si>
  <si>
    <t>233/12/SryCA                                CAA N° 005/25 DGCVIRCh,PVyMC</t>
  </si>
  <si>
    <t>VAIRO S.A.</t>
  </si>
  <si>
    <t>(Y10 en matriz líquida Y8, Y48)</t>
  </si>
  <si>
    <t>Junín Nº 1564, Piso 2º A, C.A.B.A.</t>
  </si>
  <si>
    <t>1682/10/MAyCDS</t>
  </si>
  <si>
    <t>016/13/SryCA
105/16/SryCA</t>
  </si>
  <si>
    <t>Clinica LOS ALERCES S.A.</t>
  </si>
  <si>
    <t>Antártida Argentina Nº 586, (C.P. 9200), Esquel, Chubut</t>
  </si>
  <si>
    <t>542/10/MAyCDS        2840/24 SAyCDS</t>
  </si>
  <si>
    <t>125/15/SryCA                                CAA N° 04/2025 DCOA-LA</t>
  </si>
  <si>
    <t>PETROTRELEW S.A. - ESTABLECIMIENTO LUISITANIA</t>
  </si>
  <si>
    <t xml:space="preserve">Y8, Y9 e Y48 </t>
  </si>
  <si>
    <t>Avenida La Plata Nº 1812, (C.P. 9100) Trelew, Chubut</t>
  </si>
  <si>
    <t>1641/10/MAyCDS</t>
  </si>
  <si>
    <t>010/13/SryCA                               Cert. Amb. Anual N° 029/17 DGCVIRCH-PV,MCyLA</t>
  </si>
  <si>
    <t>ODONTOLOGA  NATALIA SEMPER</t>
  </si>
  <si>
    <t>25 de mayo Nº 1094, C.P. 9120, Puerto Madryn, Chubut</t>
  </si>
  <si>
    <t>2080/10/MAyCDS</t>
  </si>
  <si>
    <t>115/14/SryCA                                 Cert. Amb. Anual N° 073/18 DGCVIRCH-PV,MCyLA</t>
  </si>
  <si>
    <t>CÉSAR JUAN VALDÉZ</t>
  </si>
  <si>
    <t>Mitre  Nº 417, Oficina Nº 8,  C.P. 9100, Trelew, Chubut</t>
  </si>
  <si>
    <t>2081/10/MAyCDS</t>
  </si>
  <si>
    <t>126/14/SryCA                                  Cert. Amb. Anual N° 068/18 DGCVIRCH-PV,MCyLA</t>
  </si>
  <si>
    <t>ESTACIÓN DE SERVICIOS DUKI S.R.L.</t>
  </si>
  <si>
    <t>Eugenio Tello Nº 404, C.P. 9105, Gaiman, Chubut</t>
  </si>
  <si>
    <t>1406/10/MAyCDS</t>
  </si>
  <si>
    <t>124/21/SryCA                            Certificado Ambiental Anual N° 018/21 DGCVIRCH-PV,MCyLA</t>
  </si>
  <si>
    <t>ESTACION DE SERVICIOS MICA S.A.</t>
  </si>
  <si>
    <t>Y9, Y48Y9B, Y48Y9C, Y48Y8B e Y48Y8C</t>
  </si>
  <si>
    <t>Ruta Nacional Nº 3, km 1462, C.P. 9100, Trelew, Chubut</t>
  </si>
  <si>
    <t>1706/10/MAyCDS             1370/24 SAYCDS</t>
  </si>
  <si>
    <t>219/13/SryCA                                CAA N° 010-25</t>
  </si>
  <si>
    <t>EMPRESA 28 DE JULIO S.C.T.T.L.</t>
  </si>
  <si>
    <t>Belgrano Nº 469, C.P. 9100, Trelew, Chubut</t>
  </si>
  <si>
    <t>2016/07/MAyCDS</t>
  </si>
  <si>
    <t>080/16/SryCA                                      089/11/SryCA</t>
  </si>
  <si>
    <t>MAR Y VALLE S.R.L.</t>
  </si>
  <si>
    <t>Belgrano Nº 469, CP 9100, Trelew, Chubut</t>
  </si>
  <si>
    <t>2013/07/MAyCDS</t>
  </si>
  <si>
    <t>261/13/SryCA</t>
  </si>
  <si>
    <t>Y48Y8B, Y48Y8D, Y48Y9B, Y48Y9D, Y11B, Y48Y11C, Y18Y11A, Y48Y11</t>
  </si>
  <si>
    <t>Dom. Legal: Avenida Luis Piedra Buena Nº 1084, (9001) Rada Tilly, Chubut.                                         Dom. Real: Pedro Pablo Ortega N° 4446, Comodoro Rivadavia                                                                        (0297) 4485756 – 4485761. infomero@mero.com.ar</t>
  </si>
  <si>
    <t>97/24/MAyCDS   97/24 SAyCDS</t>
  </si>
  <si>
    <t xml:space="preserve">267/22/SryCA                                   CAA N°700 DGCSSJ                                                                                            </t>
  </si>
  <si>
    <t>Y08, Y09, Y12, Y29, Y31, Y34A, Y34, Y35, Y35B,Y48Y48B, Y48Y48C,Y48Y9B,Y48Y9C, Y48Y12A,Y48Y12B,Y48Y12C,Y48Y34B,Y48Y34C,Y48Y35B,Y48Y35C</t>
  </si>
  <si>
    <t>Dom.Legal:Fragata Sarmiento Nº 2074, C.P. 9001, Rada Tilly, Chubut.                                            Dom.Real:Belarmino Menendez N°4399, Comodoro Rivadavia</t>
  </si>
  <si>
    <t>817/16/MAyCDS</t>
  </si>
  <si>
    <t xml:space="preserve">21/23/SRyCA                                            CAA N° 519 DGCSSJ                                           112/20/SRyCA                       </t>
  </si>
  <si>
    <t xml:space="preserve">RIGEL S.R.L. </t>
  </si>
  <si>
    <t>Y08, Y09, Y12, Y41, Y48Y8B, Y48Y8C, Y48Y9B, Y48Y9C, Y48Y12B, Y48Y41B</t>
  </si>
  <si>
    <t>Jorge Verdeau Nº 110, C.P. 9000, Comodoro Rivadavia, Chubut</t>
  </si>
  <si>
    <t>804/10/MAyCDS</t>
  </si>
  <si>
    <t xml:space="preserve">132/23/SryCA                                                    208/18/SryCA                                                    </t>
  </si>
  <si>
    <t>HOSPITAL  SANTA TERESITA y CENTROS  DE ATENCIÓN PRIMARIA DE SALUD:  AREA 12, AREA 16, RÍO CHUBUT, SAN RAMÓN, GRIO. MAYO, Bº 490 N. Y PLAYA UNIÓN</t>
  </si>
  <si>
    <t xml:space="preserve">Julio A. Roca 555, C.P. 9103, Rawson, Chubut
Juan Manuel de Rosas s/n, Playa Unión </t>
  </si>
  <si>
    <t>1696/08/MAyCDS</t>
  </si>
  <si>
    <t>231/12/SryCA                                               Cert. Amb. Anual N° 030/17 DGCVIRCH-PV,MCyLA</t>
  </si>
  <si>
    <t>DISTRIBUIDORA  CARNES DEL SUR S.R.L.</t>
  </si>
  <si>
    <t xml:space="preserve">Y8, Y09, Y48Y8C, Y48Y8B </t>
  </si>
  <si>
    <t>Trevelin</t>
  </si>
  <si>
    <t>Parque Industrial s/Nº , C.P. 9203, Trevelin, Chubut</t>
  </si>
  <si>
    <t>2102/10/MAyCDS            1794/24 SAyCDS</t>
  </si>
  <si>
    <t>157/14/SryCA                                                          282/16/SryCA                                             CAA N° 20/24 DCOA-LA</t>
  </si>
  <si>
    <t>CRI HOLDING INC. SUC. ARG</t>
  </si>
  <si>
    <t xml:space="preserve">Frencia N° 929, (C.P. 9000) Comodoro Rivadavia, Chubut. Av. Corrientes Nº 222, Piso 11, C. Autónoma de Bs. As </t>
  </si>
  <si>
    <t>326/09/MAyCDS</t>
  </si>
  <si>
    <t xml:space="preserve">266/15/SryCA                   </t>
  </si>
  <si>
    <t>EDISUD S.A.</t>
  </si>
  <si>
    <t>Y08,Y09, Y12, Y48Y8, Y48Y8B, Y48Y8C, Y48Y9C, Y48Y12B, Y48Y12C</t>
  </si>
  <si>
    <t>Dom. Real:  Lorenzo Gastaldi Nº 316, Barrio Humberto Beghin, (9000), Comodoro Rivadavia, Chubut                                                                                   Dom. Legal:  Av. Roque Saenz Peña Nº 917, Entrepiso B, Capital Federal, Pcia. de Bs.As.</t>
  </si>
  <si>
    <t>1031/10/MAyCDS</t>
  </si>
  <si>
    <t>276/22/SRyCA                                 20/15/SRyCA         C.A.A N° 0497 DGCSSJ</t>
  </si>
  <si>
    <t>PAN AMERICAN ENERGY LLC</t>
  </si>
  <si>
    <t>Alem Nº 1180 , Ciudad Autónoma de Buenos Aires</t>
  </si>
  <si>
    <t>46/09/MAyCDS</t>
  </si>
  <si>
    <t>119/11/SryCA
050/16/SryCA</t>
  </si>
  <si>
    <t>Río Gallegos</t>
  </si>
  <si>
    <t>Chacabuco Nº 78, Río Gallegos, Santa Cruz</t>
  </si>
  <si>
    <t>1260/08/MAyCDS</t>
  </si>
  <si>
    <t>094/12/SryCA
115/16/SryCA</t>
  </si>
  <si>
    <t>ECOCOM S.R.L.</t>
  </si>
  <si>
    <t>Operador por almacenamiento</t>
  </si>
  <si>
    <t>Y04,Y04P, Y04Y19, Y04Y20, Y04Y21, Y04Y22, Y04Y23, Y04Y24, Y04Y25, Y04Y26, Y04Y27, Y04Y28, Y04Y29, Y04Y30, Y04Y31, Y04Y32, Y04Y33, Y04Y34, Y04Y35, Y04Y36, Y04Y37n Y04Y38, Y04Y39, Y04Y40, Y04Y41, Y04Y42, Y04Y43, Y04Y44, Y04Y45, Y08, Y09, Y11B, Y12, Y12Y23, Y16, Y23, Y34, Y35, Y48Y8, Y48Y8B, Y48Y8C, Y48Y8D, Y48Y9A, Y48Y9B, Y48Y9C, Y48Y9D, Y48Y11B, Y48Y11C, Y48Y12A, Y48Y12B, Y48Y12C, Y48Y12D, Y48Y23A, Y48Y23B, Y48Y23C, Y48Y34A, Y48Y34B, Y48Y34C, Y48Y34D, Y48Y34F, Y48Y35A, Y48Y35B, Y48Y35C, Y48Y35D, Y48Y35F</t>
  </si>
  <si>
    <t>Belarmino Menéndez Nº 4525, (9000), Comodoro Rivadavia, Chubut</t>
  </si>
  <si>
    <t>1580/10/MAyCDS     240/24 SAyCDS</t>
  </si>
  <si>
    <t>217/22/SRyCA                                                             CAA N° 675 DGCSSJ</t>
  </si>
  <si>
    <t>EMPRESA SEDAMIL S.A.C.I</t>
  </si>
  <si>
    <t xml:space="preserve">Y8, Y12, Y18, Y48 </t>
  </si>
  <si>
    <t>Galo Lobato S/N, Ruta Prov. Nº 25, Parque Industrial, C.P. 9100, Trelew, Chubut</t>
  </si>
  <si>
    <t>654/09/MAyCDS</t>
  </si>
  <si>
    <t>203/15/ SryCA</t>
  </si>
  <si>
    <t>ENERGY SUR S.A.</t>
  </si>
  <si>
    <t>Juan B. Justo Nº 2015,  C.P. 9120, Puerto Madryn, Chubut</t>
  </si>
  <si>
    <t>1815/10/MAyCDS     1064/24 SAyCDS</t>
  </si>
  <si>
    <t>293/13/SryCA                              CAA N° 28/25 DGCVIRCH-PV,MCyLA</t>
  </si>
  <si>
    <t>EMPRESA El TENAZ  S.R.L.</t>
  </si>
  <si>
    <t>Y8, Y9, Y48Y9B, Y48Y9C, Y48Y8B, Y48Y8C</t>
  </si>
  <si>
    <t>Av. Juan B. Justo Nº 572,  C.P. 9120, Puerto Madryn, Chubut</t>
  </si>
  <si>
    <t>1814/10/MAyCDS   1048/24- SAyCDS</t>
  </si>
  <si>
    <t>238/15/SryCA                                CAA N° 006/25 CGCVIRCh,PV,MC</t>
  </si>
  <si>
    <t>BORG ARGENTINA S.A.</t>
  </si>
  <si>
    <t>Y4, Y6, Y8, Y9, Y11, Y12, Y17, Y18, Y34, Y35B, Y36, Y37, Y39, Y 42B e Y48</t>
  </si>
  <si>
    <t>Av. Córdoba N°  1136, Piso 7°, C.A.B.A.</t>
  </si>
  <si>
    <t>455/11/MAyCDS</t>
  </si>
  <si>
    <t xml:space="preserve">313/21/SRyCA                                               066/19/SryCA                                                              95/14/SryCA
10/16/SryCA  -Cert. Anual N° 42/DGCVIRCH-PV-MCyLA                                            </t>
  </si>
  <si>
    <t>CENTRO DE ORTODONCIA ODONTÓLOGA MARÍA CAROLINA REULE</t>
  </si>
  <si>
    <t>25 de Mayo Nº 364, Of. 3 , C.P. 9120,  Puerto Madryn, Chubut</t>
  </si>
  <si>
    <t>015/11/MAyCDS</t>
  </si>
  <si>
    <t>068/16/SryCA                                027/13/SryCA                                   Certificado Ambiental Anual N° 038/18 DGCVIRCH-PV,MCyLA</t>
  </si>
  <si>
    <t>BONASUR S.A.</t>
  </si>
  <si>
    <t>Pueyrredón Nº 508, CP 9103, Rawson, Chubut</t>
  </si>
  <si>
    <t>334/11/MAyCDS</t>
  </si>
  <si>
    <t>186/15/ SryCA</t>
  </si>
  <si>
    <t>JMB S.A.</t>
  </si>
  <si>
    <t>Y8, Y9</t>
  </si>
  <si>
    <t>Belgrano Nº 258, Piso 2º, Ciudad Autónoma de Buenos Aires</t>
  </si>
  <si>
    <t>126/11/MAyCDS</t>
  </si>
  <si>
    <t>180/11/SryCA                                   018/17/SryCA                                              Certificado Ambiental Anual N° 064/17 DGCSSJ                                      019/19/SryCA                                                       Cert. Amb. Anual N° 0235/19 DGCSSJ</t>
  </si>
  <si>
    <t>EMPRESA MANSILLA E HIJOS  S.A.</t>
  </si>
  <si>
    <t xml:space="preserve">Y8, Y9, Y12, Y48 </t>
  </si>
  <si>
    <t>Tirso Lòpez Nº 750, C.P. 9000, Comodoro Rivadavia, Chubut</t>
  </si>
  <si>
    <t>1523/10/MAyCDS</t>
  </si>
  <si>
    <t>70/22/ SryCA                                                     154/17/ SryCA (Modificatoria Anexo I Dispo Nº 189/16 SRyCA)                                         047/18/ SryCA                                   038/19/ SryCA                                                                               189/16/ SryCA                                                     149/11/ SryCA</t>
  </si>
  <si>
    <t>OFTALMOLOGO LUIS FEDERICO</t>
  </si>
  <si>
    <t>Marcos A. Zar Nº 537, C.P. 9120, Puerto Madryn, Chubut</t>
  </si>
  <si>
    <t>1899/07/MAyCDS</t>
  </si>
  <si>
    <t>090/16/SryCA              065/13/SryCA                                 Certificado Ambiental Anual N° 030/18 DGCVIRCH-PV,MCyLA</t>
  </si>
  <si>
    <t>DR. FERNANDO LUIS ARCE</t>
  </si>
  <si>
    <t>Av. Roca Nº 711, C.P. 9120, Puerto Madryn, Chubut</t>
  </si>
  <si>
    <t>533/11/MAyCDS</t>
  </si>
  <si>
    <t xml:space="preserve">177/18/SRyCA                              037/13/SryCA                 </t>
  </si>
  <si>
    <t>ELECTROPATAGONIA  S.A.</t>
  </si>
  <si>
    <t>Y10, Y48Y10, Y48Y10B, Y48Y10C, Y48Y10D</t>
  </si>
  <si>
    <t>Dom. Real: Calle 1563 N°600, Barrio Presidente Ortiz, C.P. 9000, Comodoro Rivadavia, Chubut                                    Dom. Legal: Av. Córdoba N° 1351 Piso 3, CABA</t>
  </si>
  <si>
    <t>1403/09/MAyCDS</t>
  </si>
  <si>
    <t xml:space="preserve">    C.A.A. N° 0508  DGCSSJ                                             189/11/SryCA                                 167/16/SryCA                               036/18/SryCA</t>
  </si>
  <si>
    <t>CENTRALES TÉRMICAS PATAGÓNICAS  S.A.</t>
  </si>
  <si>
    <t>Calle 1563, Barrio Presidente Ortiz, KM 5,  C.P. 9000, Comodoro Rivadavia, Chubut</t>
  </si>
  <si>
    <t>1405/09/MAyCDS</t>
  </si>
  <si>
    <t>126/15/SryCA                                        CAA N° 0504 DGCSSJ</t>
  </si>
  <si>
    <t>TRANSPORTADORA GAS DEL SUR S.A. PLANTA GARAYALDE</t>
  </si>
  <si>
    <t>Don Bosco Nº 3672, Piso 5º, CABA</t>
  </si>
  <si>
    <t>0016/11/MayCDS</t>
  </si>
  <si>
    <t>067/13/SryCA                  163/16/SryCA</t>
  </si>
  <si>
    <t>INSTITUTO CARDIOVASCULAR RAWSON S.A.</t>
  </si>
  <si>
    <t>Y01A, Y2 e Y3</t>
  </si>
  <si>
    <t>Pedro Martinez Nº 45,CP 9103, Rawson, Chubut 0280 – 4481101</t>
  </si>
  <si>
    <t>1280/09/MAyCDS</t>
  </si>
  <si>
    <t>226/22/ SryCA</t>
  </si>
  <si>
    <t>ODONTÓLOGO JOSÉ MAXIMILIANO PEREZ ANNA</t>
  </si>
  <si>
    <t>Don Bosco Nº 370, C.P. 9100, Trelew, Chubut</t>
  </si>
  <si>
    <t>1991/10/MAyCDS</t>
  </si>
  <si>
    <t>140/16/SryCA</t>
  </si>
  <si>
    <t>FORCAS S.R.L.</t>
  </si>
  <si>
    <t>Y09, Y48Y9A, Y48Y9B, Y48Y9C, Y48Y9D</t>
  </si>
  <si>
    <t>Río Mayo</t>
  </si>
  <si>
    <t>San Martín y Roca, C.P. 9030, Rio Mayo, Chubut</t>
  </si>
  <si>
    <t>2132/10/MAyCDS</t>
  </si>
  <si>
    <t>235/15/SryCA                               CAA N° 0547 DGCSSJ</t>
  </si>
  <si>
    <t>ESTACION DE SERVICIO JOSE LUIS MATEO</t>
  </si>
  <si>
    <t>Y09, Y48Y8C, Y48Y9C, Y48Y9B, Y48Y8B</t>
  </si>
  <si>
    <t>Tecka</t>
  </si>
  <si>
    <t>Intersección de las calles San Andrés Austin y Güemes, Tecka , Chubut</t>
  </si>
  <si>
    <t>1203/13/MAyCDS       447/24 SAyCDS</t>
  </si>
  <si>
    <t>242/22/SryCA                                 CAA N° 26-24 DCOA-LA</t>
  </si>
  <si>
    <t>ESTACION DE SERVICIO BEST &amp; BEST ESQUEL</t>
  </si>
  <si>
    <t>Y09, Y48Y8C, Y48Y9C,Y48Y9B, Y48Y8B</t>
  </si>
  <si>
    <t>Fontana Nº 39, CP 9200, Esquel, Chubut</t>
  </si>
  <si>
    <t>2006/10/MAyCDS    874/24 SAyCDS</t>
  </si>
  <si>
    <t xml:space="preserve">259/22/SryCA                                     CAA N°17-24 DCOA-LA </t>
  </si>
  <si>
    <t>PAREDES S.R.L.</t>
  </si>
  <si>
    <t>Y09, Y48Y8C, Y48Y9C, Y48Y8B, Y48Y9B</t>
  </si>
  <si>
    <t>Rivadavia Nº 1102, C.P. 9200, Esquel, Chubut</t>
  </si>
  <si>
    <t>2140/10/MAyCDS       1925/24 SAyCDS</t>
  </si>
  <si>
    <t>192/15/SryCA                                   CAA N° 22-24 DCOA-LA</t>
  </si>
  <si>
    <t>ESTACION DE SERVICIO BEST &amp;BEST TREVELIN</t>
  </si>
  <si>
    <t>San Martín Nº 29, C.P. 9203, Trevelin, Chubut</t>
  </si>
  <si>
    <t>2008/10/MAyCDS    604/24 SAyCDS</t>
  </si>
  <si>
    <t>258/22/SryCA                                CAA N° 18-24 DCOA-LA</t>
  </si>
  <si>
    <t>REYES &amp; GRIER S.R.L.</t>
  </si>
  <si>
    <t xml:space="preserve"> Y09, Y48Y8B e Y48Y8C</t>
  </si>
  <si>
    <t>Gobernador Costa</t>
  </si>
  <si>
    <t>Av. Julio Ameghino Roca y 28 de Febrero , C.P. 9223,  Gobernador Costa, Chubut</t>
  </si>
  <si>
    <t>1776/14/MAyCDS   1214/24 SAyCDS</t>
  </si>
  <si>
    <t>160/21/SRyCA            244/15/SRyCA                           276/16/SRyCA                                            CCA N° 0661DGCSSJ</t>
  </si>
  <si>
    <t>CERVECERIA Y MALTERIA QUILMES S.A.I.C.A.y G.</t>
  </si>
  <si>
    <t>Hipólito Yrigoyen Nº 3030, C.P. 9100, Trelew, Chubut</t>
  </si>
  <si>
    <t>180/10/MAyCDS</t>
  </si>
  <si>
    <t>107/14/SryCA                                         Cert. Amb. Anual N° 011/17 DGCVIRCH-PV,MCyLA</t>
  </si>
  <si>
    <t>DR. MAURICIO KRAUS</t>
  </si>
  <si>
    <t>Julio A. Roca Nº 253, CP 9100, Trelew, Chubut</t>
  </si>
  <si>
    <t>763/11/MAyCDS</t>
  </si>
  <si>
    <t>069/16/SryCA                          081/13/SryCA</t>
  </si>
  <si>
    <t>BONEFRO S.R.L.</t>
  </si>
  <si>
    <t>Y8, Y16, Y31/Y34A, Y48Y8, Y48Y8B, Y48Y8C, Y48Y8D, Y48Y9A, Y48Y9B, Y48Y9C, Y48Y9D, Y48Y12, Y48Y16B, Y48Y16C, Y48Y16D</t>
  </si>
  <si>
    <t>Ruta Nacional N° 26, km 0,5, Comodoro Rivadavia, C.P. 9000, Chubut</t>
  </si>
  <si>
    <t>217/24 SAyCDS</t>
  </si>
  <si>
    <t>039/25 SRyCA</t>
  </si>
  <si>
    <t>GONZALO E. RODÍGUEZ PAULET</t>
  </si>
  <si>
    <t>Sarmiento Nº 585, C.P. 9103, Rawson, Chubut</t>
  </si>
  <si>
    <t>1090/11/MAyCDS</t>
  </si>
  <si>
    <t>218/11/SryCA</t>
  </si>
  <si>
    <t>Sr. Leonardo DELGADO "LUBRICENTRO LOS MELLIZOS"</t>
  </si>
  <si>
    <t>Avenida Juan B. Justo Nº 1014 , CP 9120, Puerto Madryn, Chubut</t>
  </si>
  <si>
    <t>423/07/MAyCDS</t>
  </si>
  <si>
    <t xml:space="preserve">049/18/SryCA          </t>
  </si>
  <si>
    <t>NESTOR FABIAN NAVARRETE y IBIA GUTIERREZ, LUBRICENTRO NAVA S.H.</t>
  </si>
  <si>
    <t>Michael Jones Nº 197, CP 9100, Trelew, Chubut</t>
  </si>
  <si>
    <t>1148/11/MAyCDS</t>
  </si>
  <si>
    <t>084/16/SryCA           272/13/SryCA                             Certificado Ambiental Anual N° 024/18 DGCVIRCH-PV,MCyLA</t>
  </si>
  <si>
    <t>J. R. AUTOMOTORES S.A.</t>
  </si>
  <si>
    <t>Pellegrini Nº 1280, CP 9100, Trelew, Chubut 0280-4420867/4425510</t>
  </si>
  <si>
    <t>836/11/MAyCDS</t>
  </si>
  <si>
    <t>118/15/SryCA                                  Cert. Amb. Anual N° 006/18 DGCVIRCH-PV,MCyLA</t>
  </si>
  <si>
    <t>AUTOSUR S.A.</t>
  </si>
  <si>
    <t>Hipólito Yrigoyen Nº 1403, C.P. 9100, Trelew, Chubut</t>
  </si>
  <si>
    <t>1044/11/MAyCDS</t>
  </si>
  <si>
    <t>106/12/SryCA</t>
  </si>
  <si>
    <t>ROVELLA CARRANZA S.A. RODALSA S.A. UTE</t>
  </si>
  <si>
    <t>Laura Vicuña Nº 2159, C.P. 9100, Trelew, Chubut, 0280-446460</t>
  </si>
  <si>
    <t>1605/09/MAyCDS</t>
  </si>
  <si>
    <t>238/11/SryCA</t>
  </si>
  <si>
    <t>NOVA MIRON S.A.</t>
  </si>
  <si>
    <t xml:space="preserve">Generador Eventual </t>
  </si>
  <si>
    <t>Y8, Y9, Y10, Y48</t>
  </si>
  <si>
    <t>Las Heras Nº 4891, C.P. 1603, Villa Martelli,Partido de Vicente López, Buenos Aires</t>
  </si>
  <si>
    <t>1787/11/MAyCDS</t>
  </si>
  <si>
    <t>131/12/SryCA</t>
  </si>
  <si>
    <t>ODONTÓLOGOS MARCELO P. VILLANI y MARÍA C. BERTOSSA</t>
  </si>
  <si>
    <t>28 de Julio N° 629. CP 9100, Trelew, Chubut</t>
  </si>
  <si>
    <t>1448/11/MAyCDS</t>
  </si>
  <si>
    <t>077/13/SryCA                                             Cert. Amb. Anual N° 010/17 DGCVIRCH-PV,MCyLA</t>
  </si>
  <si>
    <t>06/01/108</t>
  </si>
  <si>
    <t xml:space="preserve">Y11, Y12, Y16, Y18E, Y18Y9, Y18Y32A, Y23,Y23Y29Y35A,Y23Z, Y26Y35A,Y26P, Y29, Y29M, Y31Y34A, Y32, Y33,Y35B, Y42B, Y45 (por ej Y39-Y41-Y42-Y43-Y44)), Y48Y11A (recipientes con restos de Y11), Y48Y11B, Y48Y11C, Y48/Y12B, Y48Y12C, Y48Y12D, Y48Y13B, Y48Y13C, Y48Y13D, Y48Y16B, Y48Y16C,  Y48Y16D, Y48Y23C, Y48Y23F, Y48Y29F, Y48Y32B, Y48Y32C,  Y48Y32F, Y48Y33C , Y48Y33F, Y48Y34B, Y48Y34C, Y48Y34F, Y48Y35F, Y48Y42B, Y48Y42C, Y48Y45B, Y48Y6A, Y48Y6B , Y48Y6C, Y48Y8B, Y48Y8C,  Y48Y9D    </t>
  </si>
  <si>
    <t>Ruta Nacional N° A010 s/n° del Parque Industrial Pesado, (9120), Puerto Madryn, Chubut</t>
  </si>
  <si>
    <t>062/23 SAyCDS</t>
  </si>
  <si>
    <t xml:space="preserve">059/24 SRyCA            98/18/SRyCA                                             </t>
  </si>
  <si>
    <t>CONSTRUCCIONES TIERRAS PATAGÓNICAS S.R.L.</t>
  </si>
  <si>
    <t>9 de Julio Nº 585, C.P. 9100, Trelew, Chubut</t>
  </si>
  <si>
    <t>946/11/MAyCDS</t>
  </si>
  <si>
    <t>217/12/SryCA                              030/17/SryCA</t>
  </si>
  <si>
    <t>INECO ARGENTINA S.R.L.</t>
  </si>
  <si>
    <t xml:space="preserve">Operador </t>
  </si>
  <si>
    <t xml:space="preserve">Y1, Y2, Y3, Y4, Y5, Y6, Y8, Y9, Y11, Y12, Y13, Y17, Y18, Y32, Y34, Y35, Y37, Y40, Y41, Y42 e Y48 </t>
  </si>
  <si>
    <t>Guemes 970, Piso 4º, Oficina D, C.P. 9000, Comodoro Rivadavia, Chubut. 0297-4132640. j.berrocal@incotel.net</t>
  </si>
  <si>
    <t>2006/11/MAyCDS</t>
  </si>
  <si>
    <t>214/15/SryCA                                               Cert. Amb. Anual N° 48/16 DGCSSJ                                                             Cert. Amb. Anual N° 145/17 DGCSSJ</t>
  </si>
  <si>
    <t>EZ HOLDING S.A.</t>
  </si>
  <si>
    <t>Y9</t>
  </si>
  <si>
    <t>Pte. Gral. Juan Domingo Perón Nº 555, Ciudad Autónoma de Buenos Aires 
011-43267777</t>
  </si>
  <si>
    <t>876/11/MAyCDS</t>
  </si>
  <si>
    <t>011/12/SryCA</t>
  </si>
  <si>
    <t>SMITH INTERNATIONAL INC S.A.</t>
  </si>
  <si>
    <t>Leandro Alem Nº 1110, Ciudad Autónoma de Buenos Aires 0297-4483018</t>
  </si>
  <si>
    <t>1266/11/MAyCDS</t>
  </si>
  <si>
    <t>189/13/SryCA
015/16/SryCA                       061/20/SryCA</t>
  </si>
  <si>
    <t>MIGUEL A. PIÑEYRO E HIJOS S.R.L.</t>
  </si>
  <si>
    <t>Y8, Y48Y8C, Y48Y9C, Y09</t>
  </si>
  <si>
    <t>El Hoyo</t>
  </si>
  <si>
    <t>Ruta Nº 40 Sur, , Km. 1901 C.P. 8431, El Hoyo, Chubut 02945-15682375 sisa@elbolson.com</t>
  </si>
  <si>
    <t>2137/10/MAyCDS</t>
  </si>
  <si>
    <t xml:space="preserve">283/22/SryCA                              131/14/SryCA                       </t>
  </si>
  <si>
    <t>RODALSA S.A.</t>
  </si>
  <si>
    <t xml:space="preserve">Y8, Y11 e Y48 </t>
  </si>
  <si>
    <t>Entre Ríos N° 350, Río Gallegos, Santa Cruz, 
Montañeses Nº 1961, Oficina 2º, Planta Baja, C.P. 1428, Ciudad Autónoma de Buenos Aires. 0280-4422257. cmattes@rovellacarranza.com.ar</t>
  </si>
  <si>
    <t>1493/11/MAyCDS</t>
  </si>
  <si>
    <t>216/15/SryCA</t>
  </si>
  <si>
    <t>ESTACION DE DESVICIOS BENEDETTI SRL</t>
  </si>
  <si>
    <t>Y08, Y48Y8C, Y48Y9C, Y9</t>
  </si>
  <si>
    <t>Lago Puelo</t>
  </si>
  <si>
    <t>Avenida Los Notros y Ruta 16, C.P. 9211, Lago Puelo, Chubut 02945- 15682375 sisa@elbolson.com</t>
  </si>
  <si>
    <t>2139/10/MAyCDS</t>
  </si>
  <si>
    <t>264/22/SryCA</t>
  </si>
  <si>
    <t>INDUSTRIA PESQUERA PATAGONICA SA</t>
  </si>
  <si>
    <t>26 de Noviembre, Parque Industrial Pesado, C.P. 9100, Trelew, Chubut</t>
  </si>
  <si>
    <t>1023/11/MAyCDS</t>
  </si>
  <si>
    <t>067/12/SryCA</t>
  </si>
  <si>
    <t>HYCHICO S.A.</t>
  </si>
  <si>
    <t xml:space="preserve"> Y08 e Y48Y8C</t>
  </si>
  <si>
    <t>Dom. Legal: Avenida Córdoba Nº 948/950, 8º C, C.P. 1054, Ciudad Autónoma de Buenos Aires       Dom Real: Ruta Provincial N°39, Km 27 yacimiento Diadema- Cdo Rivadavia CP9000
silvia.vidal@grupocapsa.com.ar</t>
  </si>
  <si>
    <t>369/12/MAyCDS      800/24 SAyCDS</t>
  </si>
  <si>
    <t xml:space="preserve">75/14/SryCA      C.A.A. 648 DGCSSJ                                                              
</t>
  </si>
  <si>
    <t>PESCA P&amp;Q S.A.</t>
  </si>
  <si>
    <t>Perú Nº 1086, Parque Industrial Liviano, C.P. 9120, Puerto Madryn, Chubut</t>
  </si>
  <si>
    <t>2201/11/MAyCDS</t>
  </si>
  <si>
    <t>167/12/SryCA</t>
  </si>
  <si>
    <t>ODONTÓLOGO  ARIEL BLANCO</t>
  </si>
  <si>
    <t>Yaganes Nº 1518, C.P. 9100, Trelew, Chubut</t>
  </si>
  <si>
    <t>1822/11/MAyCDS</t>
  </si>
  <si>
    <t xml:space="preserve">069/12/SryCA                                                      Certificado Ambiental Anual N° 070/18 DGCVIRCH-PV,MCyLA                            </t>
  </si>
  <si>
    <t>LUBRICENTRO LUBRIMEC DE JOSÉ ANTONIO ZAGARI</t>
  </si>
  <si>
    <t>España Nº 733, C.P. 9120, Puerto Madryn, Chubut</t>
  </si>
  <si>
    <t>651/07/MAyCDS</t>
  </si>
  <si>
    <t xml:space="preserve">    Certificado Ambiental Anual N° 001/19 DGCVIRCH-PV,MCyLA                089/15/SryCA</t>
  </si>
  <si>
    <t>FUNDACIONES ESPECIALES S.A.</t>
  </si>
  <si>
    <t>Generador eventual</t>
  </si>
  <si>
    <t>Riobamba Nº 1236, Capital Federal</t>
  </si>
  <si>
    <t>418/11/MAyCDS</t>
  </si>
  <si>
    <t>071/12/SryCA                               007/17/SryCA                                  102/18/SryCA</t>
  </si>
  <si>
    <t>LUBRICENTRO FERRER ROBERTO ANIBAL FERRER</t>
  </si>
  <si>
    <t>Playa Unión</t>
  </si>
  <si>
    <t>Juan Manuel de Rosas Nº 772, C.P. 9103, Playa Unión-Rawson, Chubut</t>
  </si>
  <si>
    <t>1057/11/MAyCDS</t>
  </si>
  <si>
    <t>145/12/SryCA</t>
  </si>
  <si>
    <t xml:space="preserve">EMPRESA DON OTTO S.A. </t>
  </si>
  <si>
    <t>Gales Nº 35, C.P. 9100, Trelew, Chubut</t>
  </si>
  <si>
    <t>826/11/MAyCDS</t>
  </si>
  <si>
    <t>126/12/SryCA</t>
  </si>
  <si>
    <t>EMPRESA UNILAN S.A.</t>
  </si>
  <si>
    <t>1749/07/MAyCDS</t>
  </si>
  <si>
    <t>214/12/SryCA</t>
  </si>
  <si>
    <t>DR. ROBERTO FESTA</t>
  </si>
  <si>
    <t>Belgrano Nº 558, C.P. 9100, Trelew, Chubut</t>
  </si>
  <si>
    <t>2238/11/MAyCDS</t>
  </si>
  <si>
    <t>142/12/SryCA</t>
  </si>
  <si>
    <t>HOSPITAL RURAL DE GAIMAN “JOHN EVANS”</t>
  </si>
  <si>
    <t>Centenario Esquina Edward Williams, C.P. 9105, Gaiman, Chubut</t>
  </si>
  <si>
    <t>129/10/MAyCDS</t>
  </si>
  <si>
    <t>175/12/SryCA</t>
  </si>
  <si>
    <t>COLHUE HUAPI S.A.</t>
  </si>
  <si>
    <t>Y08, Y09, Y11B, Y31Y34, Y48Y8, Y48Y8B, Y48Y8C, Y8Y48D, Y48Y9A, Y48Y9B, Y48Y9C, Y48Y9D, Y48Y12B, Y48Y12C</t>
  </si>
  <si>
    <t>Teniente General Juan Domingo Perón N° 328, CP 1038, Ciudad Autonima de Buenos Aires</t>
  </si>
  <si>
    <t>939/11/MAyCDS     1197/24 SAyCDS</t>
  </si>
  <si>
    <t>Dispo. N° 167/21-SRyCA 
CAA N° 678 DGCSSJ</t>
  </si>
  <si>
    <t>Y11B, Y18Y11A, Y18Y11B e Y48Y11</t>
  </si>
  <si>
    <t>Dom. Legal: Fragata Sarmiento Nº 2074, 9001, RadaTilly, Chubut     Dom. Real: Calle Belarmino Menendez N°4399 - CP9000 Codo Rivadavia Chubut
(0297) 4485981 / 4451474
base_operativa@vientosdelsursrl.com.ar</t>
  </si>
  <si>
    <t>514/12/MAyCDS      1090/24 SAyCDS</t>
  </si>
  <si>
    <t xml:space="preserve">44/22/SryCA                                                   C.A.A. N°655 DGCSSJ                 
</t>
  </si>
  <si>
    <t>Dra. VIVIAN CECILIA VISCAY</t>
  </si>
  <si>
    <t>25 de Mayo Nº 725, (9120), Pueto Madryn, Chubut 0280 – 4471498 / 4455614</t>
  </si>
  <si>
    <t>1641/11/MAyCDS</t>
  </si>
  <si>
    <t>83/14/SryCA
08/16/SryCA                                             Certificado Ambiental Anual N° 029/18 DGCVIRCH-PV,MCyLA</t>
  </si>
  <si>
    <t>INTERENERGY ARGENTINA S.A.</t>
  </si>
  <si>
    <t>Av. Córdoba N° 948/950, piso 5° "C"
0297 – 4843005 / 045 / 055</t>
  </si>
  <si>
    <t>753/12/MAyCDS</t>
  </si>
  <si>
    <t>240/12/SryCA
003/13/SryCA</t>
  </si>
  <si>
    <t>DAPETROL S.A.</t>
  </si>
  <si>
    <t>Pasaje Carlos María Della Paolera Nº 299, Piso 20, C.A.B.A.</t>
  </si>
  <si>
    <t>751/12/MAyCDS</t>
  </si>
  <si>
    <t xml:space="preserve">11/21/SryCA                                       </t>
  </si>
  <si>
    <t>TECPETROL S.A.</t>
  </si>
  <si>
    <t>Y8, Y11B, Y48Y8D, Y48Y12D e Y48Y11.</t>
  </si>
  <si>
    <t>Dom. Real: Ruta Provincial Nº 54, desvio Yacimiento el Tordillo, departamento escalante,Prov. Del Chubut. Y Dom.Legal:Pasaje Carlos María Della Paolera Nº 299,piso 20,(CP:1001)C.A.B.A.</t>
  </si>
  <si>
    <t>750/12/MAyCDS</t>
  </si>
  <si>
    <t>114/22/SryCA                                    CAA N° 618 DGCSSJ</t>
  </si>
  <si>
    <t>Y.P.F. S.A.</t>
  </si>
  <si>
    <t>Y8, Y11B, Y48Y11A, Y48Y08, Y48Y12A, Y48Y12B, Y48Y12C,  Y48Y8B, Y48Y8C, Y48Y8D, Y48Y9A, Y48Y9B, Y48Y9C , Y48Y9D, Y18Y11B, Y48Y11C, Y35</t>
  </si>
  <si>
    <t>Macacha Güemes Nº 515, Ciudad Autónoma de Buenos Aires,                                                                                       Dom. Real: Av. del Libertador N° 520, Comodoro Rivadavia, Chubut
0297 – 4151000 - gpuchotc@ypf.com</t>
  </si>
  <si>
    <t>776/16/MAyCDS       2144/24 SAyCDS</t>
  </si>
  <si>
    <t xml:space="preserve">104/22/SryCA                                 CCA N° 682 DGCSSJ                                                   207/18/SryCA                                              155/17/SryCA                                         </t>
  </si>
  <si>
    <t>Y.P.F. S.A. Direccion de Nuevos Negocios de Gas</t>
  </si>
  <si>
    <t>Y08, Y09, Y8Y48, Y8Y48B, Y48Y8C, Y48Y8D, Y48Y9A, Y48Y9B, Y48Y9D, Y48Y12B, Y48Y12D</t>
  </si>
  <si>
    <t>Macacha Güemes Nº 515, 
Ciudad Autónoma de Buenos Aires</t>
  </si>
  <si>
    <t>491/11/MAyCDS</t>
  </si>
  <si>
    <t>115/22/SryCA                              CAA N° 601 DGCSSJ</t>
  </si>
  <si>
    <t>Juan de Dios Trevisan Nº 3655, (9000) Comodoro Rivadavia, Chubut - 4481640
info@solucionesambientalessa.com</t>
  </si>
  <si>
    <t>607/12/MAyCDS</t>
  </si>
  <si>
    <t xml:space="preserve">069/22/SryCA                                         036/17/SryCA                                 160/16/SryCA                              032/16/SryCA                                         294/12/SryCA
                                        </t>
  </si>
  <si>
    <t>SICURANI E HIJOA S.R.L.</t>
  </si>
  <si>
    <t xml:space="preserve"> Coronel Rosales Nº 98, (9100) Trelew, Chubut 
</t>
  </si>
  <si>
    <t>1161/11/MAyCDS</t>
  </si>
  <si>
    <t>276/12/SryCA                       93/18/SryCA</t>
  </si>
  <si>
    <t>TRANSPRTADORA PATAGONICA S.A.</t>
  </si>
  <si>
    <t xml:space="preserve"> Gales Nº 35 (9100) Trelew, Chubut 
</t>
  </si>
  <si>
    <t>827/11/MAyCDS</t>
  </si>
  <si>
    <t xml:space="preserve">Cert. Amb. Anual N° 016/19 DGCVIRCH-PV,MCyLA              309/12/SryCA                      </t>
  </si>
  <si>
    <t>DALLAS OIL S.A.</t>
  </si>
  <si>
    <t xml:space="preserve">Y48 </t>
  </si>
  <si>
    <t>Dom. Real: Pedro Pablo Ortega Nº 3344, (9000) Comodoro Rivadavia, Chubut                                                 Dom. Legal: Hipólito Irigoyen N° 6175, Comodoro Rivadavia, Chubut          
info@dallasoil.com</t>
  </si>
  <si>
    <t>803/12/MAyCDS</t>
  </si>
  <si>
    <t xml:space="preserve">032/16/SryCA       </t>
  </si>
  <si>
    <t>SINOPEC ARGENTINA EXPLORATION AND PRODUCTION INC.</t>
  </si>
  <si>
    <t>Manuela Saenz Nº 323, Piso 1º, C1107BPA, C.A.B.A.
011 – 43245000 / 5050  
ah_infohes@sinopecarg.com.ar – mathias_bruno@sinopecarg.com.ar</t>
  </si>
  <si>
    <t>1883/11/MAyCDS</t>
  </si>
  <si>
    <t>304/12/SryCA</t>
  </si>
  <si>
    <t>AUTOMOVIL CLUB ARGENTINO (ACA)</t>
  </si>
  <si>
    <t>Av. Fontana N° 373, CP 9100, Trelew, Chubut</t>
  </si>
  <si>
    <t>1178/10 MAyCDS</t>
  </si>
  <si>
    <t>44/16 SRyCA</t>
  </si>
  <si>
    <t>Estacion de Servicio “EL PIBE S.A.”</t>
  </si>
  <si>
    <t>Yrigoyen N° 788, CP 9100, Trelew,Chubut 0280 – 4423752</t>
  </si>
  <si>
    <t>1046/12/MAyCDS</t>
  </si>
  <si>
    <t>227/16/SryCA</t>
  </si>
  <si>
    <t>Sr. CÉSAR SERGIO ACOSTA “LUBRICENTRO LUBRISUR”</t>
  </si>
  <si>
    <t>Y08, Y48Y8C y Y48Y8B</t>
  </si>
  <si>
    <t>Avanida Perón N° 315, C.P.9200. Ciudad de Esquel, Chubut</t>
  </si>
  <si>
    <t>1433/12/MAyCDS           3420/24 SAyCDS</t>
  </si>
  <si>
    <t xml:space="preserve">240/22/SryCA                                        CAA N°21/24 DCOA-LA </t>
  </si>
  <si>
    <t>ALTER S.A.I.C.</t>
  </si>
  <si>
    <t>Circunscripcion 5, Seccion 1, Chacra 0, Parcela 0, Manzana 31 S/N, Parque Industrial pesado, CP 9100, Trelew, Chubut 0280 – 4423752</t>
  </si>
  <si>
    <t>1214/12/MAyCDS</t>
  </si>
  <si>
    <t>033/13/SryCA</t>
  </si>
  <si>
    <t>TRANSPORTES BAHIA S.R.L.</t>
  </si>
  <si>
    <t>Alejandro Maiz N° 345, CP 9103, Rawson, Chubut
0280 – 4482317 - 0280 – 4483933</t>
  </si>
  <si>
    <t>1012/12/MAyCDS</t>
  </si>
  <si>
    <t>038/13/SryCA</t>
  </si>
  <si>
    <t>SHLUMBERGER ARGENTINA S.A.</t>
  </si>
  <si>
    <t>Y04,Y08, Y09, Y12, Y15, Y18, Y34, Y35B, Y42B, Y48Y8, Y48Y9A,Y48Y9B Y48Y9C, Y48Y12B, Y48Y12C, Y48Y12D, Y48Y34A, Y48Y34B, Y48Y34C, Y48Y35B, Y48Y35C, Y48Y42A, Y48Y42B, Y48Y42C, Y18Y9.</t>
  </si>
  <si>
    <t>Dom. Legal: Roque Saenz Peña Nº 1169, C.A.B.A.                                           Dom. Real: Tirso López  Nº 350, Comodoro Rivadavia, Chubut
0297 – 4483321, wgarcia@slb.com</t>
  </si>
  <si>
    <t>286/24/SAyCDS</t>
  </si>
  <si>
    <t>092/22/SRyCA                                              CCA N° 636 DGCSSJ</t>
  </si>
  <si>
    <t>OPERADORA DE ESTACIONES DE SERVICIO S.A.</t>
  </si>
  <si>
    <t xml:space="preserve"> Y9, Y48Y9C</t>
  </si>
  <si>
    <t>Macacha Guemes N° 515, C.A.B.A.(1107)
Av. Hipolito Yrigoyen N° 1730, CP 9100, Trelew, Chubut</t>
  </si>
  <si>
    <t>943/12/MAyCDS          0046/23 SAyCDS</t>
  </si>
  <si>
    <t>210/14/SRyCA                               CAA N° 009/25 DGCVIRCh-PV y MC</t>
  </si>
  <si>
    <t>Sra. LUCIA PAREDES  - ESTACION DE SERVICIO CV S.R.L. - El TROCHITA</t>
  </si>
  <si>
    <t>Y48Y8B, Y48Y8C, Y48Y9C, Y48Y9B</t>
  </si>
  <si>
    <t>Ruta 259 y Lazana, Esquel Chubut</t>
  </si>
  <si>
    <t>549/24 SAyCDS        Ex 946/12/MAyCDS</t>
  </si>
  <si>
    <t xml:space="preserve">Dispo. Nº 03/23/SRyCA                               CAA N° 08/25 DCOA-LA       </t>
  </si>
  <si>
    <t>LUBRICENTRO LUBRICAR "Juan Carlos FOIS"</t>
  </si>
  <si>
    <t>Buenos Aires N° 902, CP 9100, Trelew, Chubut</t>
  </si>
  <si>
    <t>1156/12/MAyCDS</t>
  </si>
  <si>
    <t>53/18/SRyCA</t>
  </si>
  <si>
    <t>Sr. CARLOS ALBERTO JALLEY “Estación de Servicio”</t>
  </si>
  <si>
    <t>Cholila</t>
  </si>
  <si>
    <t>Ruta Nº 71 empalme Ruta Nº 15, CP 9217, Ciudad de Cholila, Chubut</t>
  </si>
  <si>
    <t>1556/12/MAyCDS</t>
  </si>
  <si>
    <t>56/13/SRyCA                                                                  Cert. Amb. Anual N° 037/17 DGCVIRCH-PV,MCyLA</t>
  </si>
  <si>
    <t>Sr. ABELARDO BENJAMIN DE LA VEGA “Estación de Servicio ABELARDO BENJAMIN DE LA VEGA”</t>
  </si>
  <si>
    <t>San Martín N° 629, CP 9103, Ciudad de Rawson, Chubut</t>
  </si>
  <si>
    <t>1632/12/MAyCDS</t>
  </si>
  <si>
    <t>297/21/SRyCA</t>
  </si>
  <si>
    <t>CLEANOSOL ARGENTINA S.A.I.C.F.I.</t>
  </si>
  <si>
    <t>Esmeralda N° 486, 7° J, C.A.B.A.</t>
  </si>
  <si>
    <t>1444/12/MAyCDS</t>
  </si>
  <si>
    <t>039/13/SryCA</t>
  </si>
  <si>
    <t>Sr. CRESPO ALDO JOSE LUIS</t>
  </si>
  <si>
    <t>Ecuador N° 1673, CP 9100, Trelew, Chubut</t>
  </si>
  <si>
    <t>1112/12/MAyCDS</t>
  </si>
  <si>
    <t>221/18/SryCA (Rectif.)             167/18/SryCA                           059/13/SryCA</t>
  </si>
  <si>
    <t>GENNEIA S.A</t>
  </si>
  <si>
    <t>Y04P,Y8, Y29, Y31/Y34A,Y48Y8, Y48Y8B, Y48Y8C, Y48Y8D, Y48Y9C</t>
  </si>
  <si>
    <t>Pto Madryn</t>
  </si>
  <si>
    <t>Ruta Provincial N°1 - Pto Madryn</t>
  </si>
  <si>
    <t>855/12/MAyCDS       0467/24 SAyCDS</t>
  </si>
  <si>
    <t>122/15/SryCA                                                           Cert. Amb. Anual N° 026/17 DGCVIRCH-PV,MCyLA                                                CAA N° 006/24 DGCVIRCH-PV,MCyLA</t>
  </si>
  <si>
    <t xml:space="preserve">Y04, Y04P, Y04Y19, Y04Y20, Y04Y21, Y04Y22, Y04Y23, Y04Y24, Y04Y25, Y04Y26, Y04Y27, Y04Y28, Y04Y29, Y04Y30, Y04Y31, Y04Y32, Y04Y33, Y04Y34, Y04Y35, Y04Y36, Y04Y37, Y04Y38, Y04Y39, Y04Y40, Y04Y41, Y04Y42, Y04Y43, Y04Y44, Y04Y45, Y08, Y09, Y11B, Y12, Y16, Y12Y23, Y23, Y34, Y35, Y48Y8B, Y48Y8C, Y48Y8D, Y48Y9A, Y48Y9B, Y48Y9C, Y48Y9D, Y48Y11B, Y48Y11C, Y48Y12A, Y48Y12B, Y48Y12C, Y48Y12D, Y48Y23A, Y48Y23B, Y48Y23C, Y48Y34A, Y48Y34B, Y48Y34C, Y48Y34D, Y48Y35A, Y48Y35B, Y48Y35C, Y48Y35D, Y48Y35F </t>
  </si>
  <si>
    <t>Belarmino Menendez Nº 4525, (9000) Comodoro Rivadavia, Chubut
0297- 154286096
Edusot80@hotmail.com</t>
  </si>
  <si>
    <t>1078/12/MAyCDS      810/24 SAyCDS</t>
  </si>
  <si>
    <t>062/13/ SryCA                              223/16/ SryCA                                     111/17/SryCA                                          158/21/SryCA                                     211/22/SryCA                                           CCA N° 547 DGCSSJ</t>
  </si>
  <si>
    <t>SERVICE VOLPONI S.A. de la Sra. Natalia Elizabeth MERZARIO</t>
  </si>
  <si>
    <t>Y8, Y9,Y48y8C, Y48Y9C</t>
  </si>
  <si>
    <t>Corrientes Nº 660, (9120) Puerto Madryn, Chubut</t>
  </si>
  <si>
    <t>91/13/MAyCDS    1776/24 SAyCDS</t>
  </si>
  <si>
    <t>211/14/ SRyCA                                              CAA N° 20/24 DGCVIRCH-PV,MC</t>
  </si>
  <si>
    <t>ZANET S.A.</t>
  </si>
  <si>
    <t>Ruta Nacional N° 3, Km 1389/90, CP 9120, Puerto Madryn, Chubut</t>
  </si>
  <si>
    <t>161/13/MAyCDS</t>
  </si>
  <si>
    <t>205/14/ SryCA</t>
  </si>
  <si>
    <t>Viamonte Nº 1342, Piso 6° Piso F, Capital Federal</t>
  </si>
  <si>
    <t>540/12/MAyCDS</t>
  </si>
  <si>
    <t xml:space="preserve">041/16 SryCA                                            034/18/SRyCA     </t>
  </si>
  <si>
    <t>SERVICIOS MINEROS LOZANO S.R.L.</t>
  </si>
  <si>
    <t>Pasaje San Juan N° 415, 4° F, CP 9100, Trelew, Chubut
0299 – 4471711 / 0261 – 4990026 / 154560477
sespejo@sinectis.com.ar
sergioespejo@hotmail.com</t>
  </si>
  <si>
    <t>949/12/MAyCDS</t>
  </si>
  <si>
    <t>093/13/SryCA</t>
  </si>
  <si>
    <t>ISOLUX CORSAN ARGENTINA S.A.</t>
  </si>
  <si>
    <t>Venzuela N° 151, CP 1095, C.A.B.A.</t>
  </si>
  <si>
    <t>1555/12/MAyCDS</t>
  </si>
  <si>
    <t>204/18/SryCA                                                     108/13/SryCA</t>
  </si>
  <si>
    <t>LASTOM ARGENTINA S.A.</t>
  </si>
  <si>
    <t>Alicia Moreau de Justo N° 550, CP 1106, C.A.B.A.</t>
  </si>
  <si>
    <t>242/13/MAyCDS</t>
  </si>
  <si>
    <t>109/13/SryCA</t>
  </si>
  <si>
    <t xml:space="preserve">YPF SERVICIOS PETROLEROS S.A. </t>
  </si>
  <si>
    <t>Macacha Guemes Nº 515 (1106) C.A.B.A.
111544100009
Jmercado_celis@hotmail.com</t>
  </si>
  <si>
    <t>1273/11/MAyCDS</t>
  </si>
  <si>
    <t>013/21/SryCA
031/16/SryCA                                                    140/13/SryCA</t>
  </si>
  <si>
    <t>Parque Industrial Pesado, CP 9100, Trelew, Chubut
280446428 - info@casaroma.com.ar</t>
  </si>
  <si>
    <t>1739/12/MAyCDS</t>
  </si>
  <si>
    <t>090/17/SryCA</t>
  </si>
  <si>
    <t>ESUCO S.A. – CONTRERAS HERMANOS S.A. UTE</t>
  </si>
  <si>
    <t>San Jose Nº 151, (1402040) C.A.B.A.
4460230</t>
  </si>
  <si>
    <t>499/12/MAyCDS</t>
  </si>
  <si>
    <t>137/13/SryCA                       110/16/SryCA</t>
  </si>
  <si>
    <t>COOPERATIVA LIMITADA DE PROVICION DE ELECTRICIDAD Y OTROS SERVICIOS PUBLICOS Y VIVIENDA DE DOLAVON</t>
  </si>
  <si>
    <t>Remedios de Escalada de San Martin N° 150, CP 9107, Dolavon, Chubut
0280 – 4492051
dolavoncoop@yahoo.com.ar</t>
  </si>
  <si>
    <t>072/13/MAyCDS</t>
  </si>
  <si>
    <t>230/13/SrySA</t>
  </si>
  <si>
    <t>VEPAT S.A.</t>
  </si>
  <si>
    <t>Y8, Y9, Y31 e Y48</t>
  </si>
  <si>
    <t>H. Yrigoyen N° 1638, CP 9100, Trelew, Chubut</t>
  </si>
  <si>
    <t>184/13/MAyCDS</t>
  </si>
  <si>
    <t>088/16/SryCA</t>
  </si>
  <si>
    <t>JOR –VIAL SR. Jorge Rodolfo Rodriguez</t>
  </si>
  <si>
    <t>Moreno 1655- CP 9100, Trelew, Chubut</t>
  </si>
  <si>
    <t>90/13 MAyCDS</t>
  </si>
  <si>
    <t>306/13 SRyCA                                 049/17/SryCA</t>
  </si>
  <si>
    <t>SERVICIO DIESEL DEL SUR S.R.L.</t>
  </si>
  <si>
    <t>Av. Peron N° 1771, CP 9100, Trelew, Chubut</t>
  </si>
  <si>
    <t>1399/12/MAyCDS</t>
  </si>
  <si>
    <t>148/13/SryCA
04/16/SryCA</t>
  </si>
  <si>
    <t>FIORASI E HIJOS S.A.</t>
  </si>
  <si>
    <t xml:space="preserve">Y6, Y8, Y9, Y31 e Y48 </t>
  </si>
  <si>
    <t>Domicilio Legal: 9 de Julio N° 119, CP 9100, Trelew, Chubut
Domicilio Real: Roca N° 941, CP 9100, Trelew, Chubut</t>
  </si>
  <si>
    <t>364/13/MAyCDS</t>
  </si>
  <si>
    <t>143/16/SryCA</t>
  </si>
  <si>
    <t>LOGINTER S.A.</t>
  </si>
  <si>
    <t>Av. Kenneth Woodley N° 2050, CP 9120, Puerto Madryn, Chubut</t>
  </si>
  <si>
    <t>1307/12/MAyCDS</t>
  </si>
  <si>
    <t>1/15/SRyCA</t>
  </si>
  <si>
    <t>TRANSPORTES EL 22 S.R.L.</t>
  </si>
  <si>
    <t>Mexico N° 253, CP 9100, Trelew, Chubut</t>
  </si>
  <si>
    <t>1011/12/MAyCDS</t>
  </si>
  <si>
    <t>159/13/SryCA                                                      Cert. Amb. Anual N° 036/17 DGCVIRCH-PV,MCyLA</t>
  </si>
  <si>
    <t>IPAMER S.R.L.</t>
  </si>
  <si>
    <t>25 de mayo N° 969, CP 9120,Puerto Madryn, Chubut</t>
  </si>
  <si>
    <t>979/12/MAyCDS</t>
  </si>
  <si>
    <t>156/13/SryCA                                       56/18/SryCA                               05/20/SryCA</t>
  </si>
  <si>
    <t>AUTOS DEL SUR S.A. Sucursal Esquel</t>
  </si>
  <si>
    <t xml:space="preserve">Y08, Y09, Y06, Y31, Y48Y8C </t>
  </si>
  <si>
    <t>Gobernador Galina N° 2897, CP 9200, Esquel, Chubut</t>
  </si>
  <si>
    <t>1523/12/MAyCDS</t>
  </si>
  <si>
    <t xml:space="preserve">092/23/SryCA                             082/19/SryCA   </t>
  </si>
  <si>
    <t>PETROEX S.A.</t>
  </si>
  <si>
    <t>Colombia y Pellegrini s/n, CP 9100, Trelew, Chubut</t>
  </si>
  <si>
    <t>0947/12/MAyCDS</t>
  </si>
  <si>
    <t>072/15/SryCA</t>
  </si>
  <si>
    <t>FEDE S.H.</t>
  </si>
  <si>
    <t>Ruta Nacional N° 3 Km. 1470, CP 9100, Trelew, Chubut</t>
  </si>
  <si>
    <t>1155/12/MAyCDS</t>
  </si>
  <si>
    <t>078/16/SryCA                          175/13/SryCA</t>
  </si>
  <si>
    <t>OLEOHIDRAULICA MADRYN S.R.L.</t>
  </si>
  <si>
    <t>Hipolito Irigoyen N° 685, CP 9120, Puerto Madryn, Chubut</t>
  </si>
  <si>
    <t>1738/12/MAyCDS</t>
  </si>
  <si>
    <t>234/13/SryCA</t>
  </si>
  <si>
    <t>Lic. Yanina Ivana GARCIA SANCHEZ</t>
  </si>
  <si>
    <t>Arrayanes Esq. Los Ñires s/n, (9211), Lago Puelo, Chubut</t>
  </si>
  <si>
    <t>750/13/MAyCDS</t>
  </si>
  <si>
    <t>130/12/SryCA</t>
  </si>
  <si>
    <t>CAPSA CAMIONES PATAGONICOS S.A.</t>
  </si>
  <si>
    <t>Y6, Y8, Y9 e Y48</t>
  </si>
  <si>
    <t>Moreno N° 1469, CP 9100, Trelew, Chubut</t>
  </si>
  <si>
    <t>73/13/MAyCDS</t>
  </si>
  <si>
    <t>183/13/SryCA
02/16/SryCA                                    Cert. Amb. Anual N° 054/18 DGCVIRCH-PV,MCyLA</t>
  </si>
  <si>
    <t>Y08,Y09,Y11B,Y18Y11A,Y18Y11B,Y48Y8C,Y48Y9C</t>
  </si>
  <si>
    <t>Avenida Luis Piedra Buena Nº 1084, CP 9001, Rada Tilly, Chubut. (0297) 4485756 – 4485761. infomero@mero.com.ar</t>
  </si>
  <si>
    <t>781/13/MAyCDS</t>
  </si>
  <si>
    <t xml:space="preserve">    228/15/SryCA                      173/16/SryCA                                          C.A.A N° 517DGCSSJ</t>
  </si>
  <si>
    <t>PESCA ECOPROM S.R.L.</t>
  </si>
  <si>
    <t>Y08, Y09, Y48Y8B,  Y48Y8C, Y48Y8D, Y48Y9B, Y48Y9C, Y48Y9D</t>
  </si>
  <si>
    <t>Dom.Real y Legal: Las Toninas Nº 636, CP 9000, Comodoro Rivadavia. Chubut. (0297) 4553255. administración@ecoprom.com.ar</t>
  </si>
  <si>
    <t>1048/17/MAyCDS</t>
  </si>
  <si>
    <t xml:space="preserve">245/22/SRyCA                              CAA N° 622 DGCSSJ                              </t>
  </si>
  <si>
    <t>TRANSPORTE CEFERINO S.R.L.</t>
  </si>
  <si>
    <t>Ameghino N° 754, CP 9100, Trelew, Chubut. 280 – 4530065</t>
  </si>
  <si>
    <t>365/13/MAyCDS</t>
  </si>
  <si>
    <t xml:space="preserve">  5/15/SryCA                                  087/17/SryCA</t>
  </si>
  <si>
    <t>ESTABLECIMIENTO SANTA  ELENA S.A.</t>
  </si>
  <si>
    <t>Y6, Y8, Y9, Y12, Y18, Y29, Y34 e Y48</t>
  </si>
  <si>
    <t>Gob. Costa</t>
  </si>
  <si>
    <t>Ruta Nacional Nº 40 Km. 1600, Gobernador Costa, Chubut
(0297) 4486339
valebaroni@hotmail.com
varoni@ganaderasantaelena.com.ar</t>
  </si>
  <si>
    <t>761/13/MAyCDS</t>
  </si>
  <si>
    <t>302/13/SryCA</t>
  </si>
  <si>
    <t>TUBOSCOPE VETCO DE ARGENTINA S.A.</t>
  </si>
  <si>
    <t>Y08, Y9, Y12, Y48Y8, Y48Y8B, Y48Y8C, Y48Y8D, Y48Y9A, Y48Y9B, Y48Y9C, Y48Y9D, Y48Y12A, Y48Y12B, Y48Y12C, Y48Y12D</t>
  </si>
  <si>
    <t>Domingo Adaño N° 98, Barrio Industrial, (C.P. 9000) Ciudad de Comodoro Rivadavia, Chubut.                                                              (297) 448-0406                                                                  Dom. Legal: Av. Corrientes Nº 316, 5º Piso, Oficina Nº 552, C.A.B.A. CP1043</t>
  </si>
  <si>
    <t>1311/11/MAyCDS     281/24 SAyCDS</t>
  </si>
  <si>
    <t>230/22/SryCA                               CAAl N° 0634 DGCSSJ</t>
  </si>
  <si>
    <t>Sra. Rossana SICCHA VALDERRAMA (Consultorio Odontologico Las Golondrinas)</t>
  </si>
  <si>
    <t xml:space="preserve">Ruta 40 Km1906, Lago Puelo, Provincia del Chubut </t>
  </si>
  <si>
    <t>667/13/MAyCDS</t>
  </si>
  <si>
    <t>231/13/SRyCA                             CAA N° 20 Comarca Los Andes</t>
  </si>
  <si>
    <t>MINERA CIELO AZUL</t>
  </si>
  <si>
    <t xml:space="preserve">Y8, Y9, Y26, Y31, Y34 e Y48 </t>
  </si>
  <si>
    <t>Domicilio Real: Sobremonte N° 579, Mendoza. Domicilio Legal: Av. Guillermo Rawson N° 739, Playa Unión, Rawson, Chubut.</t>
  </si>
  <si>
    <t>010/13/MAyCDS</t>
  </si>
  <si>
    <t>240/15/SryCA</t>
  </si>
  <si>
    <t>AEROTAN S.A.</t>
  </si>
  <si>
    <t>Y48</t>
  </si>
  <si>
    <t>Av. Mosconi Nº 180, (7500) Tres de Febrero. Pcia. de Buenos Aires. (02983) 431477. aerotan@aerotan.com.ar</t>
  </si>
  <si>
    <t>923/13/MAyCDS</t>
  </si>
  <si>
    <t>29/15/SRyCA                                        275/16/SRyCA                                Cert. Amb. Anual N° 0199/18 DGCSSJ</t>
  </si>
  <si>
    <t>MINISTERIO DE SALUD PROVINCIA DEL CHUBUT</t>
  </si>
  <si>
    <t>Moreno Nº 555, (9103), Rawson, Chubut
0280 – 4481066</t>
  </si>
  <si>
    <t>806/13/MAyCDS</t>
  </si>
  <si>
    <t>070/19/SryCA                                139/13/SryCA</t>
  </si>
  <si>
    <t>TAPIGAR S.A.</t>
  </si>
  <si>
    <t>Av. Calchaqui y 1° de Mayo s/n, Quilmes, Buenos Aires</t>
  </si>
  <si>
    <t>1392/10/MAyCDS</t>
  </si>
  <si>
    <t>176/13/SryCA</t>
  </si>
  <si>
    <t>TRANSPORTE RAWSON S.R.L.</t>
  </si>
  <si>
    <t>Castelli N° 347, CP 9103, Rawson, Chubut</t>
  </si>
  <si>
    <t>948/12/MAyCDS</t>
  </si>
  <si>
    <t>178/18/SryCA                           157/13/SryCA</t>
  </si>
  <si>
    <t>CAPSA – COMPAÑIAS ASOCIADAS PETROLERAS S.A.</t>
  </si>
  <si>
    <t>Y08, Y09, Y11B, Y18Y11A, Y48Y8, Y48Y8B, Y48Y8C, Y48Y8D, Y48Y9A, Y48Y9B, Y48Y9C, Y48Y9D, Y48Y11A, Y48Y11B, Y18Y11C</t>
  </si>
  <si>
    <t>Dom. Legal: Av. Cordoba Nº 950, 8º Piso Oficina “C”,(1054)- C.A.B.A.                                                                                    Dom. Real: Diadema Argentina , Km 27, Comodoro Rivadavia, Chubut</t>
  </si>
  <si>
    <t>559/24/SAyCDS</t>
  </si>
  <si>
    <t>Dispo. N° 169/21-SRyCA                                                                      CAA N° 643 DGCSSJ</t>
  </si>
  <si>
    <t>TRANSPORTES EL ÑANDÚ S.R.L.</t>
  </si>
  <si>
    <t>Urquiza N° 150 , C.P. 9100 Ciudad de Trelew, Chubut</t>
  </si>
  <si>
    <t>921/13/MAyCDS</t>
  </si>
  <si>
    <t>82/15/SRyCA 
184/15/SRyCA</t>
  </si>
  <si>
    <t>LA ECOLOGICA DEL SUR S.A.</t>
  </si>
  <si>
    <t>Y2, Y6, Y8, Y9, Y12, Y16, Y17, Y18, Y31, Y34, Y35, Y36, Y41, Y42 e Y48</t>
  </si>
  <si>
    <t>Atuel N° 381, Capital Federal, Buenos Aires</t>
  </si>
  <si>
    <t>1507/10/MAyCDS</t>
  </si>
  <si>
    <t>186/13/SryCA                 009/16/SryCA                         124/17/SryCA</t>
  </si>
  <si>
    <t>ECOPETROL S.H. de Nicolás GARCÍA y Sebastián GARCÍA</t>
  </si>
  <si>
    <t>Y8,Y48Y8A, Y48Y8B, Y48Y8C, Y48Y8D, Y9,Y48Y9A, Y48Y9B, Y48Y9C, Y48Y9D</t>
  </si>
  <si>
    <t xml:space="preserve"> Domicilio Legal: Calle Almirante Brown N° 3654 de Ing White (C.P.8103), Provincia de Buenos Aires y Domicilio especial  en calle Castelli N°344 Piso 1 Dpto C Pto Madryn- Chubut</t>
  </si>
  <si>
    <t>299/13/MAyCDS        0431/24 SAyCDS</t>
  </si>
  <si>
    <t xml:space="preserve">  013/24 SRyCA                   051/05/25 SRyCS                           CAA N° 25/25 DGCVIRCH-PV,MC</t>
  </si>
  <si>
    <t>PESQUERA SAN ISIDRO S.A.</t>
  </si>
  <si>
    <t>Av. Guillermo Rawson s/n y Salta, CP 9120, Puerto Madryn, Chubut
0280 – 4452248</t>
  </si>
  <si>
    <t>1248/07/MAyCDS</t>
  </si>
  <si>
    <t>222/13/SryCA</t>
  </si>
  <si>
    <t>LUBRICENTRO RUTA 25</t>
  </si>
  <si>
    <t xml:space="preserve">Av. Ciudad de la Plata Nº 2492, CP 9100, Trelew, Chubut
</t>
  </si>
  <si>
    <t>011/13/MAyCDS</t>
  </si>
  <si>
    <t>173/17/SryCA</t>
  </si>
  <si>
    <t>CERAMICA DE LA PATAGONIA S.A.</t>
  </si>
  <si>
    <t>Parque Industrial Pesado, CP 9100, Trelew, Chubut
0280 – 4447420</t>
  </si>
  <si>
    <t>1800/09/MAyCDS</t>
  </si>
  <si>
    <t>199/13/SryCA</t>
  </si>
  <si>
    <t>FARMACIA PROSALUD del Sr. Ángel Martín LEIVA</t>
  </si>
  <si>
    <t xml:space="preserve">Mitre Nº 719, CP 9120, Puerto Madryn, Chubut
</t>
  </si>
  <si>
    <t>919/13/MAyCDS</t>
  </si>
  <si>
    <t xml:space="preserve">232/13/SryCA                                             Cert. Amb. Anual N° 006/17 DGCVIRCH-PV,MCyLA                         </t>
  </si>
  <si>
    <t>SOLUCIONES INDUSTRIALES S.R.L.</t>
  </si>
  <si>
    <t xml:space="preserve">Y08, Y09 e Y48Y8C </t>
  </si>
  <si>
    <t>Dom. Real: Av. Alvear N° 1272, C.P. 9200, Esquel, Chubut - Dom. Legal: Almafuerte Nº 1024, Esquel</t>
  </si>
  <si>
    <t>427/23/MAyCDS                 (Acum. Expte N° 749/13/MAyCDS)   2275/24 SAyCDS</t>
  </si>
  <si>
    <t xml:space="preserve">100/23/SryCA                               CAA N° 23-24 DCOA-LA                226/13/SryCA                                </t>
  </si>
  <si>
    <t>GOLFO CANKAR S.R.L.</t>
  </si>
  <si>
    <t>Quinatana N° 750, CP 9103, Rawson, Chubut 
280 – 4438706</t>
  </si>
  <si>
    <t>092/13/MAyCDS</t>
  </si>
  <si>
    <t>243/13/SryCA</t>
  </si>
  <si>
    <t>TI SE SERVICIOS S.R.L.</t>
  </si>
  <si>
    <t>Llavallol N° 1680, CP 1824, Lanus, Buenos Aires</t>
  </si>
  <si>
    <t>217/13/MAyCDS</t>
  </si>
  <si>
    <t xml:space="preserve">259/13/SryCA                                                               Cert. Amb. Anual N° 052/17 DGCVIRCH-PV,MCyLA                        </t>
  </si>
  <si>
    <t>HOSPITAL RURAL LAS PLUMAS</t>
  </si>
  <si>
    <t>Y1, Y2, Y3 e Y16</t>
  </si>
  <si>
    <t>Las Plumas</t>
  </si>
  <si>
    <t xml:space="preserve">Belgrano esquina Martires s/n, Las Plumas, Chubut </t>
  </si>
  <si>
    <t>1815/12/MAyCDS</t>
  </si>
  <si>
    <t>264/13/SryCA</t>
  </si>
  <si>
    <t>ESTACION DE SERVICIO EVANGELINA</t>
  </si>
  <si>
    <t>Soberanía Nacional Nº 38, CP 9100, Trelew, Chubut</t>
  </si>
  <si>
    <t>945/12/MAyCDS</t>
  </si>
  <si>
    <t>248/13/SryCA                                   Cert. Amb. Anual N° 014/17 DGCVIRCH-PV,MCyLA</t>
  </si>
  <si>
    <t>PORFIDI INTERNATIONAL DE ARGENTINA S.A.</t>
  </si>
  <si>
    <t>Acceso Norte Ruta N° 3 s/n, CP 9120, Puerto Madryn, Chubut</t>
  </si>
  <si>
    <t>750/07/MAyCDS</t>
  </si>
  <si>
    <t>8/15/SRyCA</t>
  </si>
  <si>
    <t>PATAGONIA ESTIBAJES S.A.</t>
  </si>
  <si>
    <t>Y8, Y9, Y12, Y48Y8C, Y48Y8D, T48Y12B, Y48Y12C</t>
  </si>
  <si>
    <t>Ruta A 10 N° 440, CP 9120, Puerto Madryn, Chubut</t>
  </si>
  <si>
    <t>847/13/MAyCDS   413/24 SAyCDS</t>
  </si>
  <si>
    <t>233/13/SryCA                                                  CAA N° 17/24 DGCVIRCH-PV,MCyLA</t>
  </si>
  <si>
    <t>COOPERATIVA DE PROVISION DE SERVICIOS PUBLICOS DE SAMIENTO LIMITADA</t>
  </si>
  <si>
    <t>Sarmiento</t>
  </si>
  <si>
    <t>Presidente Gral. Julio A. Roca Nº 663, Sarmiento, Chubut 
(297) 4893080
admin@coopsar.com.ar</t>
  </si>
  <si>
    <t>985/07/MAyCDS</t>
  </si>
  <si>
    <t>246/13/SryCA</t>
  </si>
  <si>
    <t>Sra. Wilma Leonor  ENCINAS ENCINAS, LA CASA DEL ACEITE</t>
  </si>
  <si>
    <t>Domecq Garcia N° 637, CP 9120, Puerto Madryn, Chubut</t>
  </si>
  <si>
    <t>1646/12/MAyCDS</t>
  </si>
  <si>
    <t>245/13/SryCA                                           Cert. Amb. Anual N° 066/17 DGCVIRCH-PV,MCyLA</t>
  </si>
  <si>
    <t>Y11B</t>
  </si>
  <si>
    <t>Dom. Legal: Av. Cordoba Nº 948/950, 5º Piso Oficina “C”, C.A.B.A.                                                                        Dom. Real: Ruta Provincial N° 39 Km. 27, Diadema Argentina, Comodoro Rivadavia
(0297) 4843055
silvia.vidal@grupocapsa.com.ar</t>
  </si>
  <si>
    <t>033/13/MAyCDS</t>
  </si>
  <si>
    <t xml:space="preserve">270/22/SRyCA                                                     176/14/SRyCA                                  
</t>
  </si>
  <si>
    <t>ODONTOLOGA PAMELA DE BUNDER</t>
  </si>
  <si>
    <t>El Maiten</t>
  </si>
  <si>
    <t>Guemes N° 760, El Maiten, Chubut</t>
  </si>
  <si>
    <t>1230/13/MAyCDS</t>
  </si>
  <si>
    <t>138/16/SryCA</t>
  </si>
  <si>
    <t>ODONTOLOGA ROMINA  PAOLA GIORGI</t>
  </si>
  <si>
    <t>Barrio Los Arrayanes, Lote N° 6, Manzana 17, El Hoyo, Chubut</t>
  </si>
  <si>
    <t>1188/13/MAyCDS</t>
  </si>
  <si>
    <t>251/13/SryCA</t>
  </si>
  <si>
    <t>TRAMAT S.A.</t>
  </si>
  <si>
    <t>Josiah Williams N° 537, CP 9100, Trelew, Chubut</t>
  </si>
  <si>
    <t>1051/12/MAyCDS</t>
  </si>
  <si>
    <t>278/13/SryCA</t>
  </si>
  <si>
    <t>Estacion de Servicio "BRUNO"</t>
  </si>
  <si>
    <t>Y9, Y48y8B, Y48Y8C</t>
  </si>
  <si>
    <t>Roca y Villarino s/Nº, CP 9120, Puerto Mdryn                                                            Dom. Legal: Soberanía Naconal Nº 38 (9100) Trelew, Chubut</t>
  </si>
  <si>
    <t>1079/12/MAyCDS    1523/24 SAyCDS</t>
  </si>
  <si>
    <t>285/13/SryCA                                        CAA N° 023/25 DGCVIRCH-PVyMC</t>
  </si>
  <si>
    <t>SORIANO S.A.C.I.F.I.A. y de M</t>
  </si>
  <si>
    <t xml:space="preserve">Y10, Y36 e Y48 </t>
  </si>
  <si>
    <t>Juan Evans N° 40, (9105), Gaiman, Chubut</t>
  </si>
  <si>
    <t>468/13/MAyCDS</t>
  </si>
  <si>
    <t>125/14/SryCA                                                  Cert. Amb. Anual N° 031/16 DGCVIRCH-PV,MCyLA</t>
  </si>
  <si>
    <t>CABO VIRGENES S.R.L.</t>
  </si>
  <si>
    <t>Marcelino Gonzalez y Subprefecto J.C. Marsengo s/n, CP 9103, Rawson, Chubut</t>
  </si>
  <si>
    <t>666/13/MAyCDS</t>
  </si>
  <si>
    <t>297/13/SryCA                                       Cert. Amb. Anual N° 041/18 DGCVIRCH-PV,MCyLA</t>
  </si>
  <si>
    <t>LANERA AUSTRAL S.A.</t>
  </si>
  <si>
    <t>Jaime Gonzalez Bonorino N° 125, CP 9100, Trelew, Chubut</t>
  </si>
  <si>
    <t>1576/12/MAyCDS</t>
  </si>
  <si>
    <t>177/15/SryCA                           54/18/SryCA</t>
  </si>
  <si>
    <t>Y08, Y9, Y48Y8C, Y48Y9C, Y48Y9D</t>
  </si>
  <si>
    <t xml:space="preserve">Marcos A. Zar N° 25 , CP 9120, Puerto Madryn, Chubut - D. Legal: Calle Macacha Güemes N° 515 (1107) Ciudad Autonima de Bs As </t>
  </si>
  <si>
    <t>942/12/MAyCDS   0045/23 SAyCDS</t>
  </si>
  <si>
    <t>300/13/SryCA                                                        CAA N° 008/25 DGCVIRCH-PV y MC</t>
  </si>
  <si>
    <t>TECNOMECANICA ESTEVAN S.R.L.</t>
  </si>
  <si>
    <t>Sarmiento N° 606, CP 9120, Puerto Madryn, Chubut</t>
  </si>
  <si>
    <t>1432/12/MAyCDS</t>
  </si>
  <si>
    <t>40/15/SryCA                             Certificado Ambiental Anual N° 028/18 DGCVIRCH-PV,MCyLA</t>
  </si>
  <si>
    <t>Sr. JULIO MORCILLO “LUBRICENTRO ACEIMAQ”</t>
  </si>
  <si>
    <t>San Martin N° 461, CP 9120, Puerto Madryn, Chubut. 0280 – 4453054</t>
  </si>
  <si>
    <t>814/13/MAyCDS</t>
  </si>
  <si>
    <t>169/15/SryCA</t>
  </si>
  <si>
    <t>TRANSBAHIA S.A.</t>
  </si>
  <si>
    <t>Y08, Y09, Y12, Y31 e Y48</t>
  </si>
  <si>
    <t>Ex Ruta Nacional Nº 3. Km. 678.5, Bahia Blanca, Buenos Aires
(0297) 4063748
gfernandez@transbahia.com.ar</t>
  </si>
  <si>
    <t>513/24/SAyCDS</t>
  </si>
  <si>
    <t>51/24/SRyCA</t>
  </si>
  <si>
    <t>NORBERTO LEBED</t>
  </si>
  <si>
    <t>Mosconi Norte N° 622, CP 9100, Trelew, Chubut</t>
  </si>
  <si>
    <t>376/13/MAyCDS</t>
  </si>
  <si>
    <t>287/13/SryCA</t>
  </si>
  <si>
    <t>ASHIRA S.A.</t>
  </si>
  <si>
    <t>Teodoro Porta N° 1651, (9120), Puerto Madryn, Chubut</t>
  </si>
  <si>
    <t>475/13/MAyCDS</t>
  </si>
  <si>
    <t>156/14/SryCA                                                  Cert. Amb. Anual N° 053/18 DGCVIRCH-PV,MCyLA</t>
  </si>
  <si>
    <t>FEDE S.R.L.</t>
  </si>
  <si>
    <t>San Martin N° 1312, CP 9100, Trelew</t>
  </si>
  <si>
    <t>219/13/MAyCDS</t>
  </si>
  <si>
    <t>Dispo. N° 149/21-SRyCA</t>
  </si>
  <si>
    <t>PASQUINI CONSTRUCCIONES S.R.L.</t>
  </si>
  <si>
    <t>Parque Industrial de la Localidad de Trevelin, Chubut</t>
  </si>
  <si>
    <t>999/10/MAyCDS</t>
  </si>
  <si>
    <t>212/15/SRyCA</t>
  </si>
  <si>
    <t>BENITEZ BELLINI S.A.</t>
  </si>
  <si>
    <t>Panama N° 1861, CP 9120, Puerto Madryn, Chubut</t>
  </si>
  <si>
    <t>200/13/MAyCDS</t>
  </si>
  <si>
    <t>299/13/SryCA</t>
  </si>
  <si>
    <t>INECO ARGENTINA S.R.L</t>
  </si>
  <si>
    <t xml:space="preserve">Y4, Y5, Y6, Y11, Y12, Y13, Y17, Y18, Y32, Y37 e Y48 </t>
  </si>
  <si>
    <t>Ruta N° 26, km 12, Lote 123, (9000) Comodoro Rivadavia Chubut (0297) 4466115 inecoarg@gmail.com</t>
  </si>
  <si>
    <t>1060/13/MAyCDS</t>
  </si>
  <si>
    <t>031/15/SRyCA               188/16/SRyCA                051/17/SRyCA                  125/17/SryCA  (Modific. Anexo I Dispo Nº 103/17 SRyCA)                                                 Cert. Amb. Anual N° 0110/17 DGCSSJ                                140/18/SryCA  (Modific. Anexo I Dispo Nº 103/17 SRyCA)                                                   025/19/SRyCA</t>
  </si>
  <si>
    <t>MAXICOM S.R.L</t>
  </si>
  <si>
    <t xml:space="preserve">Y08, Y09, Y11B, Y18Y11A, Y18Y11B, Y18Y8, Y18Y8B,Y48Y8C,  Y18Y8D, Y18Y9, Y18Y9B, Y18Y9C, Y48Y8, Y48Y8B, Y48Y8C, Y48Y8D, Y48Y8Y31, Y48Y9A, Y48Y9B, Y48Y9C, Y48Y9D, Y48Y11, Y48Y11A, Y48Y11B, Y48Y11C, Y48Y12B, Y48Y12C, Y48Y12D, </t>
  </si>
  <si>
    <t>Avenida del Progreso N° 6170, CP 9000, Comodoro Rivadavia, Chubut (0297) 4060279. administración@maxicom.com.ar</t>
  </si>
  <si>
    <t>1668/13/MAyCDS   1131/24 SAyCDS</t>
  </si>
  <si>
    <t xml:space="preserve"> 40/22/SryCA                                               C.A.A. N° 667 DGCSSJ                                       157/17/SryCA  (Modific. Anexo I Dispo Nº 164/15 SRyCA)                         158/16/SryCA                      164/15/SryCA    </t>
  </si>
  <si>
    <t>AMATSITA S.A.</t>
  </si>
  <si>
    <t xml:space="preserve">Marcelino Gonzalez s/n, CP 9103, Rawson, </t>
  </si>
  <si>
    <t>1513/13/MAyCDS</t>
  </si>
  <si>
    <t>09/14/SryCA
017/14/SryCA</t>
  </si>
  <si>
    <t>REFMAR S.R.L.</t>
  </si>
  <si>
    <t xml:space="preserve">Bolivia N° 1160, (9120), Puerto Madryn, Chubut </t>
  </si>
  <si>
    <t>974/13/MAyCDS</t>
  </si>
  <si>
    <t>155/14/SryCA                                                 Cert. Amb. Anual N° 001/18 DGCVIRCH-PV,MCyLA</t>
  </si>
  <si>
    <t>MEDLAB S.H</t>
  </si>
  <si>
    <t>Mitre N° 632, CP: 9120, Puerto Madryn, Chubut</t>
  </si>
  <si>
    <t>1742/13/MAyCDS</t>
  </si>
  <si>
    <t>196/14/SryCA                                                  Cert. Amb. Anual N° 058/18 DGCVIRCH-PV,MCyLA</t>
  </si>
  <si>
    <t>CAMIONES PATAGONICOS S.A.</t>
  </si>
  <si>
    <t>Y08, Y09 e Y48Y8C</t>
  </si>
  <si>
    <t>Ameghino N° 1781, CP: 9000, Esquel,</t>
  </si>
  <si>
    <t>1796/12/MAyCDS</t>
  </si>
  <si>
    <t>91/23/SryCA</t>
  </si>
  <si>
    <t>COPGO GENERAL ELECTRIC OIL &amp; GAS ARG. S.A.</t>
  </si>
  <si>
    <t>Y8, Y9, Y12, Y29 e Y48</t>
  </si>
  <si>
    <t>Vedia N° 3616, CABA.</t>
  </si>
  <si>
    <t>997/12/MAyCDS</t>
  </si>
  <si>
    <t xml:space="preserve">260/21/SryCA                           </t>
  </si>
  <si>
    <t>Fontana N° 128, CP 9120, Puerto Madryn</t>
  </si>
  <si>
    <t>808/13/MAyCDS</t>
  </si>
  <si>
    <t>24/14/SryCA</t>
  </si>
  <si>
    <t>Y8, Y9, Y11B, Y18 e Y48</t>
  </si>
  <si>
    <t>Tucumán N° 01, CABA.</t>
  </si>
  <si>
    <t>1023/09 MAyCDS</t>
  </si>
  <si>
    <t>48/14/SryCA                                213/16/SryCA                                       Cert. Amb. Anual N° 137/17 DGCSSJ</t>
  </si>
  <si>
    <t>GESTION AMBIENTAL CLEAN PATAGONIA S.R.L.</t>
  </si>
  <si>
    <t xml:space="preserve">Pioneros Patagónicos N° 510, Bario Parque Industrial, (C.P. 9000) Comodoro Rivadavia, Chubut </t>
  </si>
  <si>
    <t>2096/11/MAyCDS</t>
  </si>
  <si>
    <t>167/17/SRyCA                            42/15/SRyCA</t>
  </si>
  <si>
    <t>SOCIEDAD ANONIMA IMP0RTADORA Y EXPORTADORA DE LA PATAGONIA</t>
  </si>
  <si>
    <t>Parque Industrial, Manzana 11, Lote 5, Ruta Nacional N° 25, (9100), Trelew, Chubut</t>
  </si>
  <si>
    <t>1645/12/MAyCDS</t>
  </si>
  <si>
    <t>116/14/SryCA                                                  Cert. Amb. Anual N° 032/16 DGCVIRCH-PV,MCyLA</t>
  </si>
  <si>
    <t>ALTOS DE LA VILLA S.A.</t>
  </si>
  <si>
    <t>Y6, Y8, Y11, Y12 e Y31</t>
  </si>
  <si>
    <t>Gutierrez de la Concha N° 264, CP: 9005, Rada Tilly, Chubut</t>
  </si>
  <si>
    <t>1718/13/MAyCDS</t>
  </si>
  <si>
    <t>209/14/SryCA                               027/18/SryCA</t>
  </si>
  <si>
    <t>VECTOR ARGENTINA S.A.</t>
  </si>
  <si>
    <t xml:space="preserve">Y9 </t>
  </si>
  <si>
    <t>Fray Luis Beltran N° 1870, CP 9120, Puerto Madryn</t>
  </si>
  <si>
    <t>229/14/MAyCDS</t>
  </si>
  <si>
    <t>106/14/SryCA</t>
  </si>
  <si>
    <t>Burmeister N° 441, (9100), Trelew, Chubut</t>
  </si>
  <si>
    <t>250/13/MAyCDS</t>
  </si>
  <si>
    <t>140/14/SryCA                                                 Cert. Amb. Anual N° 065/17 DGCVIRCH-PV,MCyLA</t>
  </si>
  <si>
    <t>Centro de Diagnostico ESBAR S.R.L.</t>
  </si>
  <si>
    <t>Y01, Y02 e Y03</t>
  </si>
  <si>
    <t>Alberdi N° 441, (9200), Esquel, Chubut</t>
  </si>
  <si>
    <t>1106/13/MAyCDS      676/24 SAyCDS</t>
  </si>
  <si>
    <t xml:space="preserve">04/23/SryCA                                   CAA N° 03/25 DCOA-LA              </t>
  </si>
  <si>
    <t>ESMERALDA S.R.L.</t>
  </si>
  <si>
    <t xml:space="preserve">Y8, Y9 e Y49 </t>
  </si>
  <si>
    <t>9 de Julio Nº 10,  C.P. 9100, Trelew, Chubut</t>
  </si>
  <si>
    <t>1040/12/MAyCDS</t>
  </si>
  <si>
    <t>4/15/SRyCA</t>
  </si>
  <si>
    <t>CONSERMAR S.R.L.</t>
  </si>
  <si>
    <t>Y8, Y16, Y32 e Y48</t>
  </si>
  <si>
    <t>Héroes de Malvinas Nº 5125 (C.P. 9100) Ciudad de Trelew, Chubut</t>
  </si>
  <si>
    <t>558/14/MAyCDS</t>
  </si>
  <si>
    <t>181/15/SRyCA                     99/18/SRyCA</t>
  </si>
  <si>
    <t>FARMACIA PALMIERI Sra. María de los Ángeles Palmieri</t>
  </si>
  <si>
    <t>Sarmiento N° 772, (9200), Esquel,</t>
  </si>
  <si>
    <t>942/14/MAyCDS</t>
  </si>
  <si>
    <t xml:space="preserve">143/14/SryCA                                                          Cert. Amb. Anual N° 039/17 DGCVIRCH-PV,MCyLA                        </t>
  </si>
  <si>
    <t xml:space="preserve">ESTACION DE SERVICIO ACA – </t>
  </si>
  <si>
    <t>Los Altares</t>
  </si>
  <si>
    <t>Ruta Nacional N° 25 Km. 321, Los Altares,</t>
  </si>
  <si>
    <t>1777/10/MAyCDS</t>
  </si>
  <si>
    <t>105/14/SRyCA</t>
  </si>
  <si>
    <t>Estación de Servicios MAVAL S.A.</t>
  </si>
  <si>
    <t>Av. Fuerte San José N° 429, Puerto Madryn, Chubut</t>
  </si>
  <si>
    <t>835/13/MAyCDS</t>
  </si>
  <si>
    <t xml:space="preserve">220/22/SRyCA                                 C.A.A N° 18/22 DGCVIRCH-PV,MCyLA     </t>
  </si>
  <si>
    <t>PETROSAR PRODUCCION Y SERVICIOS S.A.</t>
  </si>
  <si>
    <t>Y8, Y9, Y48Y12B, Y48Y12C, Y48Y9A, Y48Y9B, Y48Y9C, Y48Y8B, Y48Y8C, Y35,Y35B</t>
  </si>
  <si>
    <t>Hipolito Yrigoyen N° 5651, CP: 9000, Comodoro Rivadavia, Chubut</t>
  </si>
  <si>
    <t xml:space="preserve">1695/13/MAyCDS   </t>
  </si>
  <si>
    <t xml:space="preserve">304/16/SRyCA                                                   C.A.A. N° 577/18 DGCSSJ
</t>
  </si>
  <si>
    <t>MAERSK ARGENTINA S.A.</t>
  </si>
  <si>
    <t xml:space="preserve">Ruta Provincial N° 1, Parque Industrial Pesado, Lote 18, Macizo 3, (9120), Puerto Madryn, Chubut </t>
  </si>
  <si>
    <t>1050/13/MAyCDS</t>
  </si>
  <si>
    <t xml:space="preserve">118/14/SryCA                                                   Cert. Amb. Anual N° 059/17 DGCVIRCH-PV,MCyLA                        </t>
  </si>
  <si>
    <t>Sr. ABELARDO BENJAMIN DE LA VEGA Estación de Servicio “PUCHERO CENTER”</t>
  </si>
  <si>
    <t>Y8, e Y48</t>
  </si>
  <si>
    <t>Rivadavia y Federicci, C.P. 9103 Ciudad de Rawson, Chubut</t>
  </si>
  <si>
    <t>836/13/MAyCDS</t>
  </si>
  <si>
    <t>269/15/SRyCA                             Certificado Ambiental Anual N° 031/18 DGCVIRCH-PV,MCyLA</t>
  </si>
  <si>
    <t xml:space="preserve">LAVADERO CHELITA (SR. NICOLÁS MUNDET RESPONSABLE) </t>
  </si>
  <si>
    <t>Y48Y9, Y48Y9C</t>
  </si>
  <si>
    <t>Rivadavia N° 257, Sarmiento, Chubut</t>
  </si>
  <si>
    <t>1101/13/MAyCDS</t>
  </si>
  <si>
    <t>143/22/SRyCA                                    C.A.A. N° 451  DGCSSJ                                 165/17/SRyCA                  
116/16/SRyCA                                      170/14/SRyCA                               Cert. Amb. Anual N° 0451/22 DGCSSJ</t>
  </si>
  <si>
    <t>CODISTEL S.A.</t>
  </si>
  <si>
    <t>Epuyen</t>
  </si>
  <si>
    <t xml:space="preserve">Ruta Nacional N° 40, acceso a la localidad de Epuyén, Chubut </t>
  </si>
  <si>
    <t>193/11/MAyCDS</t>
  </si>
  <si>
    <t xml:space="preserve">35/15/SRyCA                              57/18/SRyCA                                             222/18/SRyCA </t>
  </si>
  <si>
    <t>ESTACIÓN DE SERVICIO GAIMAN S.R.L.</t>
  </si>
  <si>
    <t xml:space="preserve">Y9, Y48Y8C  e Y48Y9C </t>
  </si>
  <si>
    <t>Dom Legal: Sarmiento N° 720, Gaiman, Chubut y Dom Real: Ruta Prov N° 4 Km 7 ejido Pto Madryn</t>
  </si>
  <si>
    <t>944/12/MAyCDS      1001/24 SAyCDS</t>
  </si>
  <si>
    <t>133/21-SRyCA                               CAA N° 38/24 DGCVIRCh-PVyMC</t>
  </si>
  <si>
    <t xml:space="preserve">CENTRO de DIAGNOSTICO TREVELIN S.R.L. </t>
  </si>
  <si>
    <t>Y1A, Y2, Y3</t>
  </si>
  <si>
    <t xml:space="preserve">Av. San Martin N° 571, Trevelin, Chubut </t>
  </si>
  <si>
    <t>426/23/MAyCDS   2912/24 SAyCDS</t>
  </si>
  <si>
    <t>136/23/SryCA                                      CAA N°02/2025 DCOA-LA</t>
  </si>
  <si>
    <t>Sr. Jorge Walter DIAZ</t>
  </si>
  <si>
    <t>Ricardo Rojas N° 1192, (9120), Puerto Madryn, Chubut</t>
  </si>
  <si>
    <t>454/14/MAyCDS</t>
  </si>
  <si>
    <t>132/14/SryCA</t>
  </si>
  <si>
    <t xml:space="preserve">CHAPARRO HNOS. S.R.L. </t>
  </si>
  <si>
    <t>Y11B,Y48Y11C,  Y18Y11A Y48Y11C</t>
  </si>
  <si>
    <t>Teniente Jukic Nº 1065 Km8, CP 9000, Comodoro Rivadavia, Chubut</t>
  </si>
  <si>
    <t>178/14/MAyCDS    308/24 SAyCDS</t>
  </si>
  <si>
    <t xml:space="preserve">140/22/SRyCA                                        CAA N° 692 DGCSSJ
</t>
  </si>
  <si>
    <t>18/08/202525</t>
  </si>
  <si>
    <t xml:space="preserve">MAXICOM S.R.L. </t>
  </si>
  <si>
    <t>Y11B, Y18Y11A</t>
  </si>
  <si>
    <t>Armada Argentina N° 1282,CP 9005, Rada Tilly,</t>
  </si>
  <si>
    <t>920/14/MAyCDS</t>
  </si>
  <si>
    <t xml:space="preserve">98/14/SryCA
045/16/SryCA                                                              CAA N° 587 DGCSSJ                                                         </t>
  </si>
  <si>
    <t>Sra. ANA MARIA FLORES-Estacion de Servicio "San Nicolas"</t>
  </si>
  <si>
    <t xml:space="preserve">Y9, Y48Y8C, Y48Y9C </t>
  </si>
  <si>
    <t>Paso de Indios</t>
  </si>
  <si>
    <t>Ruta Nac. N° 25, Km. 367, Paso de Indios, Chubut</t>
  </si>
  <si>
    <t>1810/12/MAyCDS              1140/24 SAyCDS</t>
  </si>
  <si>
    <t>179/19/SryCA        36/14/SryCA       53/06/25 SRyCA</t>
  </si>
  <si>
    <t>Sr. MAXIMILIANO VIZZA “LUBRICENTRO LUBRIMAX”</t>
  </si>
  <si>
    <t>Domecq García y Uruguay de la ciudad de Puerto Madryn C.P. 9120</t>
  </si>
  <si>
    <t>0071/13/MAyCDS</t>
  </si>
  <si>
    <t>080/15/SRyCA</t>
  </si>
  <si>
    <t>Sr. CRISTIAN PABLOVICH “DIESEL LUCAS BOSCH”</t>
  </si>
  <si>
    <t>Fuchs y Moreno de la Ciudad de Trelew C.P. 9100</t>
  </si>
  <si>
    <t>1004/14/MAyCDS</t>
  </si>
  <si>
    <t>073/15/SRyCA</t>
  </si>
  <si>
    <t>Y11B e Y18Y11A</t>
  </si>
  <si>
    <t>Pedro Pablo Ortega  N° 3345, CP:9000, Comodoro Rivadavia, Chubut</t>
  </si>
  <si>
    <t>1628/09/MAyCDS</t>
  </si>
  <si>
    <t xml:space="preserve">128/15/SRyCA                                                CAA N° 501 DGCSSJ
</t>
  </si>
  <si>
    <t>TRANPORTES RADA TILLY S.A.</t>
  </si>
  <si>
    <t>Hipólito Yrigoyen N° 4855, CP:9000, Comodoro Rivadavia, Chubut</t>
  </si>
  <si>
    <t>1694/13/MAyCDS</t>
  </si>
  <si>
    <t xml:space="preserve">162/15/SRyCA                                   Cert. Amb. Anual N° 076/17 DGCSSJ
</t>
  </si>
  <si>
    <t>CAMUZZI GAS DEL SUR S.A.</t>
  </si>
  <si>
    <t xml:space="preserve">Y08, Y09, Y48Y8C, Y48Y8D </t>
  </si>
  <si>
    <t>Av. Alicia Moreau de Justo N° 240, Ciudad Autónoma de Buenos Aires</t>
  </si>
  <si>
    <t>797/14/MAyCDS</t>
  </si>
  <si>
    <t xml:space="preserve">147/15/SRyCA                                279/16/SRyCA                                      033/18/SRyCA                                       082/22/SRyCA                                  CCA N° 550 DGCSSJ     
</t>
  </si>
  <si>
    <t>CHAPARRO HNOS. S.R.L.</t>
  </si>
  <si>
    <t>Y08, Y09 e Y11B</t>
  </si>
  <si>
    <t>Teniente Jukic N° 1065, CP:9000, Comodoro Rivadavia, Chubut</t>
  </si>
  <si>
    <t>177/14/MAyCDS</t>
  </si>
  <si>
    <t xml:space="preserve">  Dispo. N° 177/14-SRyCA                                   188/14/SRyCA                          
049/16/SRyCA                               149/16/SryCA Modificatoria                          240/16/SryCA Modificatoria                                     081/18/SRyCA                                                                                                               Dispo. N° 161/21-SRyCA                           Dispo. N° 225/22-SRyCA                    CCA N° 0602 DGCSSJ
</t>
  </si>
  <si>
    <t>MEIBAR S.R.L.</t>
  </si>
  <si>
    <t>Ruta Nac. A10 N° 550, CP: 9120, Puerto Madryn, Chubut</t>
  </si>
  <si>
    <t>784/13/MAyCDS</t>
  </si>
  <si>
    <t xml:space="preserve">195/14/SRyCA                                                    Cert. Amb. Anual N° 006/18 DGCVIRCH-PV,MCyLA                   </t>
  </si>
  <si>
    <t>HORNEVA S.A.</t>
  </si>
  <si>
    <t>26 de Noviembre y Viedma s/Nº, CP: 9100, Trelew, Chubut</t>
  </si>
  <si>
    <t>1028/13/MAyCDS</t>
  </si>
  <si>
    <t>213/14/SRyCA</t>
  </si>
  <si>
    <t xml:space="preserve">CONTRERAS HERMANOS S.AyCyFAGIM – DYCASA S.A. UTE </t>
  </si>
  <si>
    <t>Pablo Pedro Ortega N° 2746, CP:9000, Comodoro Rivadavia, Chubut</t>
  </si>
  <si>
    <t>78/14/MAyCDS</t>
  </si>
  <si>
    <t>207/14/SRyCA                                          Cert. Amb. Anual N° 073/17 DGCSSJ</t>
  </si>
  <si>
    <t>JINBER S.R.L.</t>
  </si>
  <si>
    <t>Y48Y8, Y48Y8B, Y48Y8C, Y48Y8D, Y48Y9A, Y48Y9B, Y48Y9C, Y48Y9D, Y48Y12A, Y48Y12B, Y48Y12C, Y48Y12D, Y11B</t>
  </si>
  <si>
    <t>Francia N° 859, Primer Piso C, CP:9000, Comodoro Rivadavia, Chubut</t>
  </si>
  <si>
    <t>1696/13/MAyCDS</t>
  </si>
  <si>
    <t xml:space="preserve">186/22/SRyCA                                    CAA N° 588 DGCSSJ                      15/21/SRyCA                              102/17/SRyCA                                                184/14/SRyCA                                                 
                                      </t>
  </si>
  <si>
    <t>HIELOS DE LA PATAGONIA S.R.L.</t>
  </si>
  <si>
    <t>Y08, Y48Y8C</t>
  </si>
  <si>
    <t>Capitán Gómez Roca N° 83, CP: 9000, Comodoro Rivadavia, Chubut</t>
  </si>
  <si>
    <t>288/13/MAyCDS</t>
  </si>
  <si>
    <t xml:space="preserve">31/22/SRyCA                                                C.A.A. N° 599 DGCSSJ        
</t>
  </si>
  <si>
    <t>SERVISUB S.R.L.</t>
  </si>
  <si>
    <t>Las Toninas y Capitan Gomez Roca, CP:9000, Comodoro Rivadavia, Chubut</t>
  </si>
  <si>
    <t>310/13/MAyCDS</t>
  </si>
  <si>
    <t xml:space="preserve">185/14/SRyCA
Cert. Amb. Anual N° 005/16  DGCSSJ                                                       Cert. Amb. Anual N° 0111/17 DGCSSJ    </t>
  </si>
  <si>
    <t>SIDERCA S.A. INDUSTRIAL Y COMERCIAL</t>
  </si>
  <si>
    <t>Y08, Y09,Y48Y8, Y48Y8B, Y48Y8C, Y48Y8D,Y48Y9A,Y48Y9B, Y48Y9C, Y48Y9D.</t>
  </si>
  <si>
    <t>Dom.Real: Ruta Nacional Nº26,Km3,44-Comodoro Rivadavia-Chubut.                                                  Dom.Legal: Pasaje C.M. Della Paolera N° 297/99, Piso 16º, Ciudad Autónoma de Buenos Aires(CP1001)</t>
  </si>
  <si>
    <t>552/24/SAyCDS</t>
  </si>
  <si>
    <t>221/22/SRyCA                                      CAA N° 638 DGCSSJ</t>
  </si>
  <si>
    <t>ARHA S.A.</t>
  </si>
  <si>
    <t>Av. La Plata N° 1736, C.P.9100. Ciudad de Trelew, Chubut</t>
  </si>
  <si>
    <t>1229/13/MAyCDS</t>
  </si>
  <si>
    <t>190/15/SRyCA</t>
  </si>
  <si>
    <t>DIALCER S.R.L.</t>
  </si>
  <si>
    <t>9 de Julio N°1328, C.P. 9200, Esquel, Chubut</t>
  </si>
  <si>
    <t>208/14/MAyCDS    1778/24 SAyCDS</t>
  </si>
  <si>
    <t>48/23/SRyCA                                      CAA N° 01/25 DCOA-LA</t>
  </si>
  <si>
    <t>VILLEGAS CONSTRUCCIONES S.R.L.</t>
  </si>
  <si>
    <t>Y8 e Y48Y8D</t>
  </si>
  <si>
    <t xml:space="preserve">Burmeister Norte N° 650, C.P:9100. Ciudad de Trelew, Chubut </t>
  </si>
  <si>
    <t>1022/14/MAyCDS</t>
  </si>
  <si>
    <t xml:space="preserve">191/22/SRyCA                            </t>
  </si>
  <si>
    <t>“CONSULTORIOS DEL PASEO” de la Sra. Noemí Cristina RASJIDO</t>
  </si>
  <si>
    <t>Amancay s/Nº , Lago Puelo, Chubut</t>
  </si>
  <si>
    <t>1288/13/MAyCDS</t>
  </si>
  <si>
    <t>7/15/SRyCA</t>
  </si>
  <si>
    <t>FEADAR S.A.</t>
  </si>
  <si>
    <t>Ruta N° 3 Km. 1389/1390 (C.P. 9120) Puerto Madryn, Chubut                                                           Dom. Legal: Roque Sáenz Peña N° 971, C.A.B.A.</t>
  </si>
  <si>
    <t>1123/14/MAyCDS</t>
  </si>
  <si>
    <t>187/15/SRyCA                                       08/20/SRyCA</t>
  </si>
  <si>
    <t>GE OIL &amp; GAS PRODUCTS &amp; SERVICES ARGENTINA S.A.</t>
  </si>
  <si>
    <t>Y1, Y8, Y9, Y12 e Y48 (contaminado con  Y8, Y9 e Y12)</t>
  </si>
  <si>
    <t>Vedia Nº 3616, Piso 6,  Ciudad Autónoma  de Buenos Aires</t>
  </si>
  <si>
    <t>760/13/MAyCDS</t>
  </si>
  <si>
    <t xml:space="preserve">69/20/SRyCA                                               144/15/SRyCA                             </t>
  </si>
  <si>
    <t>FEBO S.A.</t>
  </si>
  <si>
    <t xml:space="preserve">Y8, Y9  Y12 e Y48 </t>
  </si>
  <si>
    <t>Pellegrini Nº 1480, C.P. 9100, Trelew, Chubut</t>
  </si>
  <si>
    <t>1039/12/MAyCDS</t>
  </si>
  <si>
    <t>3/15/SRyCA</t>
  </si>
  <si>
    <t>ESTACION DE SERVICIO AUTOMOVIL CLUB  ARGENTINO U.S</t>
  </si>
  <si>
    <t>Y08, Y09, Y48Y8C</t>
  </si>
  <si>
    <t>25 de Mayo Nº 415, C.P. 9200, Esquel, Chubut</t>
  </si>
  <si>
    <t>1221/13/MAyCDS</t>
  </si>
  <si>
    <t>05/23/SRyCA</t>
  </si>
  <si>
    <t>BURGWARDT y CIA S.A.I.CyAG.</t>
  </si>
  <si>
    <t>Y08, Y09,Y12, Y48Y8, Y48Y8B, Y48Y8C, Y48Y8D, Y48Y9A, Y48Y9B, Y48Y9C, Y48Y9D, Y48Y12B, Y48Y12C, Y48Y12D, Y31/Y34A.</t>
  </si>
  <si>
    <t>Dom. Legal:Leandro N. Alem Nº 690, Ciudad Autónoma de Buenos Aires                                               Dom. Real: Venter y Weber N° 4651, Comodoro Rivadavia, Chubut</t>
  </si>
  <si>
    <t>292/24/SAyCDS</t>
  </si>
  <si>
    <t xml:space="preserve">250/22/SRyCA                                                       C.A.A. N°637 DGCSSJ                                        </t>
  </si>
  <si>
    <t>ARTURO BOWMAN E HIJOS S.R.L. “ESTACION DE SERVICIOS PETROCHUBUT- TELSEN”</t>
  </si>
  <si>
    <t>Telsen</t>
  </si>
  <si>
    <t>Ruta Provincial N°4 y Jerónimo Sandoval, Localidad de Telsen, Chubut</t>
  </si>
  <si>
    <t>171/13/MAyCDS</t>
  </si>
  <si>
    <t>201/15/SRyCA</t>
  </si>
  <si>
    <t>AUTOSUR S.A. – Sucursal Puerto Madryn</t>
  </si>
  <si>
    <t>Mosconi Nº 168, C.P. 9120,  Puerto Madryn, Chubut</t>
  </si>
  <si>
    <t>1030/13/MAyCDS</t>
  </si>
  <si>
    <t>76/15/SRyCA</t>
  </si>
  <si>
    <t>DLS ARGENTINA LIMITED SUC. ARG.</t>
  </si>
  <si>
    <t>Y01, Y08, Y09, Y48Y8,Y48Y8B,Y48Y8C,Y48Y8D,Y48Y9B,Y48Y9C,Y48Y9D,Y48Y12A,Y48Y12B,Y48Y12C,Y48Y12D.</t>
  </si>
  <si>
    <t>Dom. Legal: Carlos Pellegrini Nº 1023,piso 7, CABA. Dom. Real: Av. Hipólito Irigoyen Nº 4550 Comodoro Rivadavia.</t>
  </si>
  <si>
    <t>1059/12/MAyCDS</t>
  </si>
  <si>
    <t xml:space="preserve">98/17/SRyC                                      CAA N° 621 DGCSSJ                                        </t>
  </si>
  <si>
    <t>GRECIAMAR S.A.</t>
  </si>
  <si>
    <t>Parque Industrial Pasquero de Puerto Madryn  (C.P. 9120) Puerto Madryn - Chubut</t>
  </si>
  <si>
    <t>1788/13/MAyCDS</t>
  </si>
  <si>
    <t>36/15/SRyCA</t>
  </si>
  <si>
    <t>FAPRE S.R.L.</t>
  </si>
  <si>
    <t>Laura Vicuña N° 3196 (C.P. 9100) Trelew - Chubut</t>
  </si>
  <si>
    <t>1027/13/MAyCDS</t>
  </si>
  <si>
    <t xml:space="preserve">92/15/SRyCA                                     Certificado Ambienal Anual N° 077/17 DGCVIRCH-PV-MCyLA                                </t>
  </si>
  <si>
    <t xml:space="preserve">“HIDRÁULICA WILLERS”  del Sr. Daniel Eduardo Willers </t>
  </si>
  <si>
    <t>España N° 888, (C.P. 9120)  Ciudad de Puerto Madryn - Chubut</t>
  </si>
  <si>
    <t>1196/09/MAyCDS</t>
  </si>
  <si>
    <t>114/15/SRyCA</t>
  </si>
  <si>
    <t>ARTURO BOWMAN E HIJOS S.R.L. “ESTACION DE SERVICIOS PETROCHUBUT- LAS PLUMAS”</t>
  </si>
  <si>
    <t>Ruta Nacional N° 25 (Lote 8- Quinta 1)- Las Plumas - Chubut</t>
  </si>
  <si>
    <t>1794/12/MAyCDS</t>
  </si>
  <si>
    <t xml:space="preserve">188/18/SRyCA                                </t>
  </si>
  <si>
    <t>Della Paolera N° 229, Piso 20 Ciudad Autonoma de Buenos Aires</t>
  </si>
  <si>
    <t>1533/14/MAyCDS</t>
  </si>
  <si>
    <t xml:space="preserve">75/22/SRyCA                                           38/15/SRyCA </t>
  </si>
  <si>
    <t>ECOGESTION S.R.L.</t>
  </si>
  <si>
    <t>Tratamiento de biopilas, extracción de vapores en suelo, extracción dual por vacío, lavado de suelos, para las corrientescategorías Y8, Y11 e Y18</t>
  </si>
  <si>
    <t>Teodoro Planas N° 4401, localidad Confluencia  Provincia de Neuquén</t>
  </si>
  <si>
    <t>1340/09/MAyCDS</t>
  </si>
  <si>
    <t>72/22/SRyCA                                                  146/15/SRyCA</t>
  </si>
  <si>
    <t>ENVIRO SOLUTION  S.A.</t>
  </si>
  <si>
    <t>Tratamiento de limpieza de fondos de tanques para las categorías Y18 e Y48 y el tratamiento de limpieza de instalacioneslisas y/o porosas de Y48 (contaminada con Y8 e Y9), tratamiento de biorremediación de suelos afectados con las categorías Y8 e Y9</t>
  </si>
  <si>
    <t>Casimiro Szlápelis Nº 218,  (C.P.9000) Comodoro Rivadavia, Chubut</t>
  </si>
  <si>
    <t>1700/12/MAyCDS</t>
  </si>
  <si>
    <t>77/22/SRyCA                                 200/16/SRyCA                                           148/15/SRyCA                                             Cert. Amb. Anual N° 0237/19 DGCSSJ</t>
  </si>
  <si>
    <t>Sra. Patricia Verónica TORO “ESTACIÓN DE SERVICIO PETROBRAS EL NUEVO SOL”</t>
  </si>
  <si>
    <t>Av. Estrada y General Roca N° 332  Ciudad de Sarmiento, Chubut</t>
  </si>
  <si>
    <t>1730/14/MAyCDS</t>
  </si>
  <si>
    <t xml:space="preserve">134/15/SRyCA                               CAA N° 570 DGCSSJ
</t>
  </si>
  <si>
    <t>SEIP S.R.L.</t>
  </si>
  <si>
    <t>Y08, Y09, Y12, Y48Y12B, Y48Y12C, Y48Y8C, Y48Y9B, Y48Y9C</t>
  </si>
  <si>
    <t xml:space="preserve">Dom. Legal.: Av. Libertador Nº 1090,  (C.P.9000) Comodoro Rivadavia, Chubut       Dom. Real: Ingeniero Agustín Rosas N° 47,  (C.P.9000) Comodoro Rivadavia, Chubut   </t>
  </si>
  <si>
    <t>275/14/MAyCDS</t>
  </si>
  <si>
    <t xml:space="preserve">56/20/SRyCA                                           CAA  N° 545 DGCSSJ
</t>
  </si>
  <si>
    <t>Sr. CRISTÓBAL YALUNGO “ASTILLEROS AL SUR”</t>
  </si>
  <si>
    <t>Marcelino González s/N° Puerto Rawson, Rawson, Chubut</t>
  </si>
  <si>
    <t>1084/13/MAyCDS</t>
  </si>
  <si>
    <t>075/15/SRyCA</t>
  </si>
  <si>
    <t>PATAGONIA ARGENTINA S.R.L.</t>
  </si>
  <si>
    <t>Congreso N° 1070,  (C.P.9000) Comodoro Rivadavia, Chubut</t>
  </si>
  <si>
    <t>1819/14/MAyCDS</t>
  </si>
  <si>
    <t>141/15/SRyCA</t>
  </si>
  <si>
    <t>Sr. ANSELMO ADELQUI TOLEDO “LUBRICENTRO AVENIDA”</t>
  </si>
  <si>
    <t>Holdich N° 13,  (C.P.9200)  Ciudad de Esquel, Chubut</t>
  </si>
  <si>
    <t>1041/14/MAyCDS</t>
  </si>
  <si>
    <t xml:space="preserve">176/18/SRyCA                                             199/15/SRyCA                </t>
  </si>
  <si>
    <t>BIOQUIMICA ESQUEL S.R.L.</t>
  </si>
  <si>
    <t>Roca N° 531,  (C.P.9200) Ciudad de Esquel, Chubut</t>
  </si>
  <si>
    <t>212/14/MAyCDS     679/24 SAyCDS</t>
  </si>
  <si>
    <t xml:space="preserve">    CAA N° 6/24 DCOA-la                                  197/15/SRyCA</t>
  </si>
  <si>
    <t>TIRION S.R.L.</t>
  </si>
  <si>
    <t xml:space="preserve">Y8, Y12, Y41 e Y48 </t>
  </si>
  <si>
    <t xml:space="preserve">Ricardo Rojas N° 1064, (C.P. 9120) Puerto Madryn, Chubut </t>
  </si>
  <si>
    <t>1683/13/MAyCDS</t>
  </si>
  <si>
    <t>196/15/SRyCA</t>
  </si>
  <si>
    <t>PARQUE EOLICO LOMA BLANCA IV S.A.</t>
  </si>
  <si>
    <t>Y8, Y9, Y31, Y04P, Y06, Y29, Y48Y8, Y48Y8B, Y48Y8C, Y48Y8D, Y48Y9C, Y34, Y31/34A</t>
  </si>
  <si>
    <t>Dom. Real: Ruta Nac. N° 3-Km. 1440-Trelew             Dom. Legal: Nicolás Repetto n° 3676-Olivos-Partido de Vicente López, Buenos Aires</t>
  </si>
  <si>
    <t>1404/13/MAyCDS  1872/24 SAyCDS</t>
  </si>
  <si>
    <t>Dispo. N° 135/21-SRyCA  CAA N° 33/25 DGCVIRCH-PVyMC</t>
  </si>
  <si>
    <t>AMARRAS S.A.</t>
  </si>
  <si>
    <t>Y09, Y48Y9A, Y48Y9B, Y48Y9C</t>
  </si>
  <si>
    <t>Las Toninas N° 887,  (C.P.9000) Comodoro Rivadavia, Chubut</t>
  </si>
  <si>
    <t>143/13/MAyCDS</t>
  </si>
  <si>
    <t xml:space="preserve">10/21/SRyCA                                   CAA N° 593 DGCSSJ                                                                     </t>
  </si>
  <si>
    <t>Sr. Eduardo Guillermo RUSSO “LUBRICANTRO EL TORO”</t>
  </si>
  <si>
    <t>Gobernador Costa  N° 1363, (C.P. 9103) Ciudad de Rawson, Chubut</t>
  </si>
  <si>
    <t>156/14/MAyCDS</t>
  </si>
  <si>
    <t>115/15/SRyCA</t>
  </si>
  <si>
    <t xml:space="preserve">PETROQUÍMICA COMODORO RIVADAVIA S.A. – Área Colhué Huapí                                 </t>
  </si>
  <si>
    <t>Alicia Moreau de Justo N° 2030/50, Ciudad Autónoma de Buenos Aires</t>
  </si>
  <si>
    <t>18/15/MAyCDS</t>
  </si>
  <si>
    <t xml:space="preserve">47/23/SRyCA                                      </t>
  </si>
  <si>
    <t>ASTOIL S.R.L.</t>
  </si>
  <si>
    <t xml:space="preserve">Y8, Y9,Y12, Y31 e Y48 </t>
  </si>
  <si>
    <t>Rawson N° 910, Ciudad de Comodoro Rivadavia</t>
  </si>
  <si>
    <t>011/15/MAyCDS</t>
  </si>
  <si>
    <t>12/16/SRyCA                                              Certificado Ambienal Anual N° 0081/17DGCSSJ</t>
  </si>
  <si>
    <t>Dra Varónica IT “VETERINARIA VERONICA IT”</t>
  </si>
  <si>
    <t>Y01A, Y02 e Y3</t>
  </si>
  <si>
    <t>Almafuerte N° 1520,  (C.P.9200) Ciudad de Esquel, Chubut</t>
  </si>
  <si>
    <t>1120/14/MAyCDS</t>
  </si>
  <si>
    <t>CAA N° 019 Comarca Los Andes                            111/15/SRyCA</t>
  </si>
  <si>
    <t>ECO AMBIENTAL INGENIERIA EN MEDIO AMBIENTE S.A.</t>
  </si>
  <si>
    <t>Y2, Y3, Y4, Y8, Y11, Y12, Y13, Y16, Y17, Y18, Y21, Y22, Y23, Y24, Y25, Y26, Y27, Y29, Y31, Y32, Y33, Y34, Y35, Y36, Y37, Y38, Y39, Y40 e Y42</t>
  </si>
  <si>
    <t>Bahía Blanca</t>
  </si>
  <si>
    <t xml:space="preserve">Av. General Daniel Cerri N° 733, Ciudad Bahía Blanca  </t>
  </si>
  <si>
    <t>1838/14/MAyCDS</t>
  </si>
  <si>
    <t xml:space="preserve">228/22/SRyCA                              122/17/SryCA </t>
  </si>
  <si>
    <t>ESTACIÓN DE SERVICIOS PETROCHUBUT</t>
  </si>
  <si>
    <t>Y8, Y9, Y12, Y22, Y23, Y29 e Y31</t>
  </si>
  <si>
    <t>Paso del Sapo</t>
  </si>
  <si>
    <t>Locadidad Paso del Sapo, Provincia del Chubut</t>
  </si>
  <si>
    <t>201/13/MAyCDS</t>
  </si>
  <si>
    <t>108/15/SRyCA                           108/18/SRyCA</t>
  </si>
  <si>
    <t>AUTOMOVIL CLUB ARGENTINO “ESTACION DE SERVICIO PUERTO PIRAMIDES”</t>
  </si>
  <si>
    <t>Av. Las Ballenas s/n ,Puerto Pirámides, Chubut</t>
  </si>
  <si>
    <t>1779/10/MAyCDS</t>
  </si>
  <si>
    <t>194/15/SRyCA</t>
  </si>
  <si>
    <t>EL TEHUELCHE S.R.L.</t>
  </si>
  <si>
    <t>Y9 , Y48 Y9C</t>
  </si>
  <si>
    <t>Dom.Real:Ruta Nº 26 Nº679 y (R.I.M)Regimiento de Infantería M Nº 25, Sarmiento, Chubut.                   Dom. Legal:Av Rivadavia Nº2750,Comodoro Rivadavia-Chubut.</t>
  </si>
  <si>
    <t>1732/14/MAyCDS</t>
  </si>
  <si>
    <t xml:space="preserve">209/22/SRyCA                               CAA N° 624 DGCSSJ                                                                        </t>
  </si>
  <si>
    <t>IBERCONSA DE ARGENTINA S.A.</t>
  </si>
  <si>
    <t>Y08, Y09, Y12, Y48Y08B,Y48Y12C</t>
  </si>
  <si>
    <t>Parque Industrial Pesquero , Ángel Timinieri S/N(C.P.9120) Puerto Madryn, Chubut</t>
  </si>
  <si>
    <t>623/24 SAyCDS          ex 686/13/MAyCDS</t>
  </si>
  <si>
    <t xml:space="preserve">Dispo. N° 148/21-SRyCA        CAA Nº 019/25-DGCVIRCh-PVyMC                  </t>
  </si>
  <si>
    <t>DIRECCION NACIONAL DE VIALIDAD NACIONAL- 13° DISTRITO CHUBUT</t>
  </si>
  <si>
    <t>Martín Cutillo N° 246,  (C.P.9100) Ciudad de Trelew, Chubut</t>
  </si>
  <si>
    <t>1187/13/MAyCDS</t>
  </si>
  <si>
    <t xml:space="preserve">112/15/SRyCA                                                                        Cert. Amb. Anual N° 057/18 DGCVIRCH-PV,MCyLA                        </t>
  </si>
  <si>
    <t>Bioq. EDGARCO LORENZO D’ALESSANDRO</t>
  </si>
  <si>
    <t>Conesa N° 352,  (C.P.9200) Ciudad de Esquel, Chubut</t>
  </si>
  <si>
    <t>537/14/MAyCDS</t>
  </si>
  <si>
    <t>110/15/SRyCA</t>
  </si>
  <si>
    <t>SABINO DANIELE S.R.L.</t>
  </si>
  <si>
    <t>Colombia y Paraguay,  (C.P.9120) Ciudad de Puerto Madryn, Chubut</t>
  </si>
  <si>
    <t>1126/14/MAyCDS</t>
  </si>
  <si>
    <t>113/15/SRyCA</t>
  </si>
  <si>
    <t xml:space="preserve">HIDROAR S.A. </t>
  </si>
  <si>
    <t xml:space="preserve">Y5, Y6, Y8, Y9, Y12, Y13, Y29M, Y31P, Y34, Y48Y8, Y48Y9A, Y48Y12A, Y48Y13A, e Y48Y29A                                          </t>
  </si>
  <si>
    <t>Dom. Real y Legal: Pedro Pablo Ortega N° 2568, Comodoro Rivadavia, Provincia de Chubut</t>
  </si>
  <si>
    <t>433/15/MAyCDS         1561/24 SAyCDS</t>
  </si>
  <si>
    <t xml:space="preserve">203/22/SRyCA                                           C.A.A. N° 701 DGCSSJ                   </t>
  </si>
  <si>
    <t>TRIVIUM PACKAGING ARGENTINA S.A.</t>
  </si>
  <si>
    <t>Y08, Y09,Y31/Y34A, Y23, Y42, Y48 H6.2., Y48Y4B,  Y48Y4C,  Y48Y6A,  Y48Y6B,  Y48Y6C,  Y48Y8,   Y48Y8B,  Y48Y8C,  Y48Y8D, Y48Y9A, Y48Y9B, Y48Y9C, Y48Y9D, Y48Y12A, Y48Y12B, Y48Y12C, Y48Y12D, Y48Y29F, Y48Y34A, Y48Y34B, Y48Y34C, Y48Y34D, Y48Y34F, Y48Y35A, Y48Y35B,  Y48Y35C,  Y48Y35F</t>
  </si>
  <si>
    <t>Dom. Real: Nuncio Decaro N° 602, (C.P.9120) Ciudad de Puerto Madryn, Chubut                    Dom. Legal: Calle del Canal esq. 9,0 s/n, (1629) Pilar, provincia de Buenos Aires</t>
  </si>
  <si>
    <t>1864/14/MAyCDS     0417/24 SAyCDS</t>
  </si>
  <si>
    <t xml:space="preserve">66/21/SRyCA                                                   CAA N° 009/24 DGCVIRCH-PV,MCyLA                             </t>
  </si>
  <si>
    <t>Sr. JUAN IGNACIO CASTEL “INEZUMI TATOO”</t>
  </si>
  <si>
    <t>Marcos A. Zar N° 705,  (C.P.9120) Ciudad de Puerto Madryn, Chubut</t>
  </si>
  <si>
    <t>1959/14/MAyCDS</t>
  </si>
  <si>
    <t>236/15/SRyCA</t>
  </si>
  <si>
    <t>Av. Fontana N° 591,  (C.P.9100) Ciudad de Trelew, Chubut</t>
  </si>
  <si>
    <t>593/14/MAyCDS</t>
  </si>
  <si>
    <t>189/15/SRyCA</t>
  </si>
  <si>
    <t>SOCIA S.R.L.</t>
  </si>
  <si>
    <t>Intersección de Ruta N°1 y N°10,  (C.P.9120) Ciudad de Puerto Madryn, Chubut</t>
  </si>
  <si>
    <t>1219/14/MAyCDS</t>
  </si>
  <si>
    <t>168/15/SRyCA</t>
  </si>
  <si>
    <t>ESTACION DE SERVICIO SHELL - UZCUDUN</t>
  </si>
  <si>
    <t>Uzcudum</t>
  </si>
  <si>
    <t>Ruta N° 3, Km 1595 Localidad de Uzcudum, Chubut</t>
  </si>
  <si>
    <t>1081/13/MAyCDS</t>
  </si>
  <si>
    <t>206/15/SRyCA</t>
  </si>
  <si>
    <t>Sr. MARIO CESAR LARRACHAU “Taller LARRACHAU”</t>
  </si>
  <si>
    <t>Y48Y8B, , Y48Y8C, Y48</t>
  </si>
  <si>
    <t>Dom. Real y legal: Roque Saenz Peña N° 1632,  (C.P.9200) Ciudad de Esquel, Chubut</t>
  </si>
  <si>
    <t>1026/13/MAyCDS             1755/24 SAyCDS</t>
  </si>
  <si>
    <t xml:space="preserve">173/15/SRyCA                              CAA N° 11/24 DCOA-LA            </t>
  </si>
  <si>
    <t>TG VIAL S.A.</t>
  </si>
  <si>
    <t>Y8, Y9, Y48Y8, Y48Y8B, Y48Y8C, Y48Y8D, Y48Y12B, Y48Y12C, Y31/34A</t>
  </si>
  <si>
    <t>Galina N° 962,  (C.P.9100) Ciudad de Trelew, Chubut</t>
  </si>
  <si>
    <t>1122/14/MAyCDS   1707/24 SGAyDS</t>
  </si>
  <si>
    <t xml:space="preserve">200/15/SRyCA                                               CAA N° 011/24 DGCVIRCH-PV y MC                 </t>
  </si>
  <si>
    <t>DSL S.A.</t>
  </si>
  <si>
    <t>Mediante Tratamiento “Sistema de extracción de 2 fases,  bombeo de acuíferos, Soil vapor extracción SVE/AIR Sparging/bioventilación”, para la corriente Y9</t>
  </si>
  <si>
    <t xml:space="preserve">Calle 158 N° 1247 de la ciudad de Berisso, Provincia de Buenos Aires </t>
  </si>
  <si>
    <t>350/15/MAyCDS</t>
  </si>
  <si>
    <t>74/22/SRyCA                              167/15/SRyCA</t>
  </si>
  <si>
    <t>LABORATORIO DE ANALISIS CLINICOS GEROSA S.A. (Bioq. Isabel Norma PARRA )</t>
  </si>
  <si>
    <t xml:space="preserve">dom. Real y legal: 25 de Mayo N° 498, C.P. 9200 Esquel, Chubut </t>
  </si>
  <si>
    <t>1688/13/MAyCDS        1782/24 SAyCDS</t>
  </si>
  <si>
    <t>021/16/SRyCA                              CAA N° 7/24 DCOA-LA</t>
  </si>
  <si>
    <t>TERMAP S.A.</t>
  </si>
  <si>
    <t>Y09,  Y11B, Y12, Y13, Y19,  Y23Y29Y35A, Y26P, Y29, Y31Y34A, Y48Y9B, Y48Y9C, Y48Y11B, Y48Y12B, Y48Y12C, Y48Y13B, Y48Y13C, Y48Y19B</t>
  </si>
  <si>
    <t>Av. Portugal N° 322, (C.P.9000) Comodoro Rivadavia, Chubut</t>
  </si>
  <si>
    <t>177/15/MAyCDS    1801/24 SAyCDS</t>
  </si>
  <si>
    <t xml:space="preserve">32/22/SRyCA                                          C.A.A. N°665 DGCSSJ                               </t>
  </si>
  <si>
    <t>PETROMINERA CHUBUT S.E. – Estación de Servicio PETRO CHUBUT – LAGO BLANCO</t>
  </si>
  <si>
    <t>Y8, Y9, Y12, Y48Y9A, Y48Y9C</t>
  </si>
  <si>
    <t>Dom. Legal: Roque Saenz Peña N° 796, 
(C.P.9000) Comodoro Rivadavia, Chubut                                          Dom. Real: Juan Hamer y Río Senguer, (CP 9030) Lago Blanco, Chubut</t>
  </si>
  <si>
    <t>410/15/MAyCDS</t>
  </si>
  <si>
    <t xml:space="preserve">035/16/SRyCA                            C.A.A. N° 571 DGCSSJ    </t>
  </si>
  <si>
    <t>LOGISTICA COMODORO RIVADAVIA S.A.</t>
  </si>
  <si>
    <t>Y02, Y03, Y03D, Y04, Y04P, Y04Y19, Y04Y20, Y04Y21, Y04Y22, Y04Y23, Y04Y24, Y04Y25, Y04Y26, Y04Y27, Y04Y29, Y04Y30, Y04Y31, Y04Y32, Y04Y33,  Y04Y34, Y04Y35, Y04Y36, Y04Y37, Y04Y38, Y04Y39, Y04Y40, Y04Y41, Y04Y42, Y04Y45, Y05, Y05Y19, Y05Y20, Y05Y21, Y05Y22, Y05Y23, Y05Y24, Y05Y25, Y05Y26, Y05Y27, Y05Y29, Y05Y30, Y05Y31, Y05Y32, Y05Y33, Y05Y34, Y05Y35, Y05Y36, Y05Y37, Y05Y38, Y05Y39, Y05Y40, Y05Y41, Y05Y42, Y05Y45, Y06, Y06Y38, Y06Y38Y41Y42, Y06Y41, Y06Y42, Y07, Y08, Y09, Y11, Y11B, Y12, Y12Y22, Y12Y23, Y12Y31, Y13, Y13Y41, Y13Y42, Y13Y45, Y14Y19, Y14Y20, Y14Y21, Y14Y22, Y14Y23, Y14Y24, Y14Y25, Y14Y26, Y14Y27, Y14Y29, Y14Y30, Y14Y31, Y14Y32, Y14Y33,  Y14Y34, Y14Y35, Y14Y36, Y14Y37, Y14Y38, Y14Y39, Y14Y40, Y14Y41, Y14Y42, Y14Y45, Y16, Y17Y07, Y17Y08Y23, Y17Y19, Y17Y20, Y17Y21, Y17Y22, Y17Y23, Y17Y24, Y17Y25, Y17Y26, Y17Y27, Y17Y29, Y17Y30, Y17Y31, Y17Y32, Y17Y33,  Y17Y34, Y17Y35, Y17Y36, Y17Y37, Y17Y38, Y17Y39, Y17Y40, Y17Y41, Y17Y42, Y17Y45, Y18, Y18E, Y18M, Y18P, Y18V, Y18Y03, Y18Y04, Y18Y05, Y18Y06, Y18Y07, Y18Y08, Y18Y08B, Y18Y08C, Y18Y08D, Y18Y09, Y18Y09B, Y18Y09C, Y18Y11A, Y18Y11B, Y18Y12, Y18Y12B, Y18Y13, Y18Y16, Y18Y16B, Y18Y17, Y18Y19A, Y18Y19B, Y18Y19C, Y18Y20A, Y18Y20B, Y18Y20C, Y18Y21A,  Y18Y21B, Y18Y21C, Y18Y22A, Y18Y22B, Y18Y22C, Y18Y22Y23, Y18Y23A, Y18Y23B, Y18Y23C, Y18Y24A, Y18Y24B, Y18Y24C, Y18Y25A, Y18Y25B, Y18Y25C, Y18Y26A, Y18Y26B, Y18Y26C, Y18Y27A, Y18Y27B, Y18Y27C, Y18Y28A,  Y18Y28B, Y18Y28C, Y18Y29A, Y18Y29B, Y18Y29C, Y18Y30A, Y18Y30B, Y18Y30C, Y18Y31A, Y18Y31B, Y18Y31C, Y18Y31D, Y18Y32A, Y18Y32B, Y18Y32C, Y18Y33A, Y18Y33B, Y18Y33C, Y18Y34B, Y18Y34C, Y18Y35A, Y18Y35B, Y18Y35C, Y18Y36A, Y18Y36B, Y18Y36C, Y18Y37A, Y18Y37B, Y18Y37C, Y18Y38A, Y18Y38B, Y18Y38C, Y18Y39A, Y18Y39B, Y18Y39C, Y18Y40A, Y18Y40B, Y18Y40C, Y18Y41, Y18Y41A, Y18Y41B, Y18Y41C, Y18Y42, Y18Y42A, Y18Y42B, Y18Y42C, Y18Y45A, Y18Y45B, Y18Y45C, Y19, Y20,Y21, Y22, Y22/Y23, Y23, Y23/Y29A, Y23Y29Y35A, Y23Y29Y35B, Y23Y29Y35C, Y23Z, Y24, Y25, Y26, Y26/Y35A, Y26P, Y27, Y28, Y29, Y29M, Y29P, Y30, Y31, Y31/Y34A, Y31B, Y31P, Y31T, Y32, Y33, Y34, Y35, Y35B, Y36, Y37, Y38, Y39, Y40, Y41, Y42, Y42B, Y45, Y48, Y48P, Y48T, Y48Y03, Y48Y04A, Y48Y04B, Y48Y04C, Y48Y05A, Y48Y05B, Y48Y05C, Y48Y06A, Y48Y06B, Y48Y06C, Y48Y07A, Y48Y07B, Y48Y07C, Y48Y08, Y48Y08B, Y48Y08C, Y48Y08D, Y48Y08Y31, Y48Y09A, Y48Y09B, Y48Y09C, Y48Y09D, Y48Y11, Y48Y11A, Y48Y11B, Y48Y11C, Y48Y12A, Y48Y12B, Y48Y12C, Y48Y12D, Y48Y13A, Y48Y13B, Y48Y13C, Y48Y13D, Y48Y14A, Y48Y14B, Y48Y14C, Y48Y14D, Y48Y16, Y48Y16B, Y48Y16C, Y48Y16D, Y48Y17A, Y48Y17B, Y48Y17C, Y48Y17D, Y48Y19A, Y48Y19B, Y48Y19C, Y48Y19D, Y48Y19E, Y48Y19F, Y48Y20A, Y48Y20B, Y48Y20C, Y48Y20D, Y48Y20E, Y48Y20F, Y48Y21A, Y48Y21B, Y48Y21C, Y48Y21D, Y48Y21F, Y48Y21Y35, Y48Y22A, Y48Y22B, Y48Y22C, Y48Y22D, Y48Y22E, Y48Y22F, Y48Y23A, Y48Y23B, Y48Y23C, Y48Y23D, Y48Y23E, Y48Y23F, Y48Y23Y24Y26, Y48Y23Y24Y26Y31, Y48Y24A, Y48Y24B, Y48Y24C, Y48Y24D, Y48Y24F, Y48Y25A, Y48Y25B, Y48Y25C, Y48Y25D, Y48Y25E, Y48Y25F, Y48Y26A, Y48Y26B, Y48Y26C, Y48Y26D, Y48Y26E, Y48Y26F, Y48Y27A, Y48Y27B, Y48Y27C, Y48Y27D, Y48Y27E, Y48Y27F, Y48Y27Y35, Y48Y28D, Y48Y28E, Y48Y28F, Y48Y29A, Y48Y29B, Y48Y29C, Y48Y29D, Y48Y29E, Y48Y29F, Y48Y30A, Y48Y30B, Y48Y30C, Y48Y30D, Y48Y30E, Y48Y30F, Y48Y31A, Y48Y31B, Y48Y31C, V48Y31D, Y48Y31E, Y48Y31F, Y48Y32A, Y48Y32B, Y48Y32C, Y48Y32D, Y48Y32F, Y48Y33A, Y48Y33B, Y48Y33C, Y48Y33D, Y48Y33F, Y48Y34A, Y48Y34B, Y48Y34C, Y48Y34D, Y48Y34F, Y48Y35A, Y48Y35B, Y48Y35C, Y48Y35D, Y48Y35F, Y48Y36A, Y48Y36B, Y48Y36C, Y48Y36D, Y48Y36F, Y48Y37A, Y48Y37B, Y48Y37C, Y48Y37D, Y48Y37F, Y48Y38A, Y48Y38B, Y48Y38C, Y48Y38D, Y48Y38F, Y48Y39A, Y48Y39B, Y48Y39C, Y48Y39D, Y48Y39E, Y48Y39F, Y48Y40A, Y48Y40B, Y48Y40C, Y48Y40D, Y48Y40F, Y48Y41, Y48Y41B, Y48Y41C, Y48Y41D, Y48Y41E, Y48Y41F, Y48Y42A, Y48Y42B, Y48Y42C, Y48Y42D, Y48Y42E, Y48Y42F, Y48Y45A, Y48Y45B, Y48Y45C, Y48Y45D, Y48Y45E e Y48Y45F</t>
  </si>
  <si>
    <t xml:space="preserve">Luis Sáenz Peña N° 2280, (C.P.9000) Comodoro Rivadavia, Chubut </t>
  </si>
  <si>
    <t>1503/14/MAyCDS         280/24 SAyCDS</t>
  </si>
  <si>
    <t xml:space="preserve">CAA N° 686DGCSSJ                                      133/22/SRyCA                   78/20/SRyCA   (Modif. Anexo I Dispo. Nº 39/20 SRyCA)                                      039/20/SRyCA                    049/19/SRyCA                           153/18/SRyCA   (Modif. Anexo I Dispo. Nº 71/17 SRyCA)                     236/16/SRyCA                    283/15/SRyCA                                                                   71/17/SRyCA (Modif. Anexo I Dispo. Nº 283/15 SRyCA)                             Dispo. N° 132/21-SRyCA                                     </t>
  </si>
  <si>
    <t>TRASPORTE EXPRESO SZILAK S.R.L.</t>
  </si>
  <si>
    <t xml:space="preserve">Y8, Y12 e Y48 </t>
  </si>
  <si>
    <t xml:space="preserve">Urquiza N° 967, C.P. 9200 Esquel, Chubut </t>
  </si>
  <si>
    <t>1927/14/MAyCDS</t>
  </si>
  <si>
    <t>018/16/SRyCA</t>
  </si>
  <si>
    <t>Sr. Héctor GIMENEZ, LUBRICENTRO LAS TRES A</t>
  </si>
  <si>
    <t>España Nº 836, (C.P.9120) Puerto Madryn, Chubut</t>
  </si>
  <si>
    <t>1236/14/MAyCDS</t>
  </si>
  <si>
    <t>136/16/SRyCA                                 02/19/SRyCA</t>
  </si>
  <si>
    <t xml:space="preserve"> “TRAUMATO S.R.L.”</t>
  </si>
  <si>
    <t xml:space="preserve">Alberdi, C.P. 9200 Esquel, Chubut </t>
  </si>
  <si>
    <t>676/14/MAyCDS</t>
  </si>
  <si>
    <t>023/16/SRyCA</t>
  </si>
  <si>
    <t xml:space="preserve">Odontóloga María Laura ALANIZ
</t>
  </si>
  <si>
    <t>Pellegrini N° 278, Oficina 3, C.P. 9100 Trelew, Chubut</t>
  </si>
  <si>
    <t>1378/14/MAyCDS</t>
  </si>
  <si>
    <t>01/16/SRyCA            075/16/SRyCA (Rectif.)</t>
  </si>
  <si>
    <t>Odontóloga Liliana CARLI
“PATAGONIA DENTAL”</t>
  </si>
  <si>
    <t xml:space="preserve">Ameghino N° 904, C.P. 9200 Esquel, Chubut </t>
  </si>
  <si>
    <t>1220/14/MAyCDS    1802/24 SAyCDS</t>
  </si>
  <si>
    <t xml:space="preserve">    CAA N° 16-24 DCOA.LA               024/16/SRyCA</t>
  </si>
  <si>
    <t>VENVER S.A.</t>
  </si>
  <si>
    <t>Y08, Y09, Y12, Y48Y8, Y48Y8B, Y48Y8C, Y48Y8D, Y48Y9A, Y48Y9B, Y48Y9C, Y48Y9D, Y48Y12A, Y48Y12B, Y48Y12C, Y48Y12D, Y31Y34A, Y31B</t>
  </si>
  <si>
    <t xml:space="preserve">Dom. Real y Legal: Hipólito Irigoyen N° 5751, Comodoro Rivadavia, Chubut           </t>
  </si>
  <si>
    <t>1058/12/MAyCDS</t>
  </si>
  <si>
    <t xml:space="preserve">196/22/SRyCA                                     CAA N° 609 DGCSSJ      </t>
  </si>
  <si>
    <t>FRIGORIFICO ESQUEL S.A.</t>
  </si>
  <si>
    <t>Ruta Nº 259 Legua 28, (C.P: 9200) Esquel, Chubut</t>
  </si>
  <si>
    <t>1557/13/MAyCDS</t>
  </si>
  <si>
    <t>142/16/SRyCA</t>
  </si>
  <si>
    <t>ELECTRIFICADORA DEL VALLE S.A.</t>
  </si>
  <si>
    <t xml:space="preserve">Y08, Y09, Y12, Y23Y29Y35A, Y31Y34A, Y48, Y48Y12A, Y48Y12B, Y48Y12C, Y48Y8, Y48Y8B, Y48Y8C, Y48Y9A, Y48Y9B, Y48Y9C </t>
  </si>
  <si>
    <t>Dom. Legal:Calle Lavalle N° 1290, 1er Piso, Of. 19, Ciudad Autónoma de Buenos Aires.                   Dom.Real: Calle 3124 Nº7175,Parque Industrial, (CP.9003)Comodoro Rivadavia</t>
  </si>
  <si>
    <t>284/24/SAyCDS</t>
  </si>
  <si>
    <t>222/22/SRyCA                                         C.A.A.N° 635 DGCSSJ</t>
  </si>
  <si>
    <t>SERCO AMBIENTAL S.A.</t>
  </si>
  <si>
    <t xml:space="preserve">Y08, Y09, Y11B, Y12, Y48Y8, Y48Y8B, Y48Y8C, Y48Y8D, Y48Y9A, Y48Y9B, Y48Y9C, Y48Y9D, Y48Y12A, Y48Y12B, Y48Y12C, Y48Y12D </t>
  </si>
  <si>
    <t>Carlos Kirn  Nº 325,  C.P. 9000,  Comodoro Rivadavia, Chubut</t>
  </si>
  <si>
    <t>1588/MAyCDS/11</t>
  </si>
  <si>
    <t xml:space="preserve">134/22/SRyCA                                              C.A.A. N° 595 DGCSSJ                                            </t>
  </si>
  <si>
    <t>INDUSTRIAS AUSTRALES S.A.</t>
  </si>
  <si>
    <t>Y9, Y12, Y17 e Y48</t>
  </si>
  <si>
    <t>Colombia N° 460, C.P. 9100 Trelew, Chubut</t>
  </si>
  <si>
    <t>339/14/MAyCDS</t>
  </si>
  <si>
    <t>179/16/SRyCA</t>
  </si>
  <si>
    <t>EMPRESA DE TRANSPORTES DON PEDRO S.R.L.</t>
  </si>
  <si>
    <t xml:space="preserve">Dom. Real y Legal: Paraguay N° 966, (C.P.9120) Puerto Madryn, Chubut                                                                    </t>
  </si>
  <si>
    <t>1914/MAyCDS/14     1615/24 SAyCDS</t>
  </si>
  <si>
    <t xml:space="preserve">  068/21/SRyCA                                    CAA N°37/24 DGCVIRCH-PV,MCyLA</t>
  </si>
  <si>
    <t>FRIGORIFICO PUERTO MADRYN  S.A.</t>
  </si>
  <si>
    <t>Ruta Pcial. Nº 1 Km 11,  (C.P.9120) Puerto Madryn, Chubut</t>
  </si>
  <si>
    <t>210/MAyCDS/14</t>
  </si>
  <si>
    <t>076/16/SRyCA                                          Cert. Amb. Anual N° 067/18 DGCVIRCH-PV,MCyLA</t>
  </si>
  <si>
    <t xml:space="preserve">MURCHISON S.A. </t>
  </si>
  <si>
    <t>Y8 e Y48Y8C</t>
  </si>
  <si>
    <t>Dom. Real:  Parque Industrial Pesado Mzo. 18L Cir. 2 Sec.2 Mzna. 8 partida 8213,  (C.P.9120) Puerto Madryn, Chubut  - Dom. Legal: Ramón Castillo y Rafael Obligado 2740, Cuidad Autónoma de Buenos Aires</t>
  </si>
  <si>
    <t>1059/MAyCDS/14                210/24 SAyCDS</t>
  </si>
  <si>
    <t>135/16/SRyCA                                             CAA N° 35/24 DGCVIRCH-PV,MCyLA</t>
  </si>
  <si>
    <t>Sr. Luis Ginés HUENCHUPAN, LUBRICENTRO LUCHO</t>
  </si>
  <si>
    <t>Urquiza y 9 de Julio N° 708, C.P. 9200 Esquel, Chubut</t>
  </si>
  <si>
    <t>1325/13/MAyCDS</t>
  </si>
  <si>
    <t xml:space="preserve">089/16/SRyCA                                                     CAA N° 13 DGCVIRCH-PV,MCyLA                  </t>
  </si>
  <si>
    <t>ACHERNAR S.R.L.</t>
  </si>
  <si>
    <t>Y8  e Y48</t>
  </si>
  <si>
    <t>Dom. Real:  Colombia N° 1525  (C.P.9120) Puerto Madryn, Chubut                                                                              Dom. Legal: Soberanía Nacional Nº 288, (C.P. 9100) Trelew, Chubut</t>
  </si>
  <si>
    <t>090/MAyCDS/08</t>
  </si>
  <si>
    <t>136/21/SRyCA</t>
  </si>
  <si>
    <t>Sr. Roberto Matías IBARBIA - HORMIPAT</t>
  </si>
  <si>
    <t>Cacique Chiquichano N° 1681, C.P. 9100 Trelew, Chubut</t>
  </si>
  <si>
    <t>1466/07/MAyCDS</t>
  </si>
  <si>
    <t>094/16/SRyCA</t>
  </si>
  <si>
    <t>LAVAL S.R.L.</t>
  </si>
  <si>
    <t>Rivadavia N° 762, C.P. 9100 Trelew, Chubut</t>
  </si>
  <si>
    <t>1121/14/MAyCDS</t>
  </si>
  <si>
    <t>212/22/SRyCA  (Rectif. Artículos 1°, 2°, 4° y 8° de la Dispo N° 022/16/SRyCA)                                    022/16/SRyCA</t>
  </si>
  <si>
    <t>PEÑA CONSTRUCCIONES S.R.L.</t>
  </si>
  <si>
    <t>Av. Alvear N° 442/448, C.P. 9200 Esquel, Chubut</t>
  </si>
  <si>
    <t>1083/13/MAyCDS</t>
  </si>
  <si>
    <t>025/16/SRyCA</t>
  </si>
  <si>
    <t>TEXTIL OROT S.A.</t>
  </si>
  <si>
    <t>Puerto Argentino s/Nº, C.P. 9100 Trelew, Chubut</t>
  </si>
  <si>
    <t>1675/13/MAyCDS</t>
  </si>
  <si>
    <t>153/16/SRyCA</t>
  </si>
  <si>
    <t xml:space="preserve">Dom. Real: Av. Maíz N°272, (C.P.9120) Puerto Madryn, Chubut                                    </t>
  </si>
  <si>
    <t>807/MAyCDS/13</t>
  </si>
  <si>
    <t xml:space="preserve">07/20/SryCA    </t>
  </si>
  <si>
    <t>Sr. Jorge SCHMID, HIDRO SPORT</t>
  </si>
  <si>
    <t xml:space="preserve">Avenida Ballenas s/Nº (C.P.9121) Puerto Pirámides, Chubut </t>
  </si>
  <si>
    <t>1273/14/MAyCDS</t>
  </si>
  <si>
    <t>039/16/SRyCA</t>
  </si>
  <si>
    <t>Sr. Fernando Miguel ANDRES - LUBRICENTRO NITRO</t>
  </si>
  <si>
    <t>Uruguay N° 220, C.P. 9100 Trelew, Chubut</t>
  </si>
  <si>
    <t>895/13/MAyCDS</t>
  </si>
  <si>
    <t>092/16/SRyCA</t>
  </si>
  <si>
    <t>FARMACIA LAGOS</t>
  </si>
  <si>
    <t xml:space="preserve">Av. Ameghino N° 999, C.P. 9200 Esquel, Chubut </t>
  </si>
  <si>
    <t>1221/14/MAyCDS</t>
  </si>
  <si>
    <t>074/16/SRyCA</t>
  </si>
  <si>
    <t>SERVICIOS HLB S.A.</t>
  </si>
  <si>
    <t xml:space="preserve">Y06, Y06Y41, Y06Y42, Y08,Y09,Y11B ,Y12,Y13,Y13Y41,Y13Y42 ,Y16,Y17,Y18,Y18E,Y18M,
Y18Y8, Y18Y8B, Y18Y8C, Y18Y8D, Y18Y9, Y18Y9B, Y18Y9C, Y18Y11A, Y18Y11B, Y18Y12 
Y18Y12B, Y18Y13, Y18Y16, Y18Y17, Y19, Y20, Y21, Y22, Y23Z, Y24, Y25, Y26, Y27, Y28, Y29, 
Y29M, Y30, Y31, Y31/Y34A, Y31B, Y34, Y35B, Y36, Y39, Y41, Y42B, Y48Y8, Y48Y8B, Y48Y8C 
Y48Y8D, Y48Y9A, Y48Y9B, Y48Y9C, Y48Y9D, Y48Y11, Y48Y11A, Y48Y11B, Y48Y11C, Y48Y12A
Y48Y12B, Y48Y12C, Y48Y12D, Y48Y13A, Y48Y13B, Y48Y13C, Y48Y13D, Y48Y16A, Y48Y16B 
Y48Y16C, Y48Y16D, Y48Y17A, Y48Y17B, Y48Y17C, Y48Y17D, Y48Y19A, Y48Y19B, Y48Y19C 
Y48Y19E, Y48Y19F, Y48Y20A, Y48Y20B, Y48Y20C, Y48Y20E, Y48Y20F, Y48Y21A, Y48Y21B
Y48Y21C, Y48Y21F, Y48Y22A, Y48Y22B, Y48Y22C, Y48Y22E, Y48Y22F, Y48Y23A, Y48Y23B 
Y48Y23C, Y48Y23E, Y48Y23F, Y48Y24A, Y48Y24B, Y48Y24C, Y48Y24F, Y48Y25A, Y48Y25B 
Y48Y25C, Y48Y25E, Y48Y25F, Y48Y26A, Y48Y26B, Y48Y26C, Y48Y26E, Y48Y26F, Y48Y27A 
Y48Y27B, Y48Y27C, Y48Y27E, Y48Y27F, Y48Y28A, Y48Y28B, Y48Y28C, Y48Y28E, Y48Y28F 
Y48Y29A, Y48Y29B, Y48Y29C, Y48Y29E, Y48Y29F, Y48Y30A, Y48Y30B, Y48Y30C, Y48Y30E 
Y48Y30F, Y48Y31A, Y48Y31B, Y48Y31C, Y48Y31E, Y48Y31F, Y48Y34A, Y48Y34B, Y48Y34C 
Y48Y34F, Y48Y35A, Y48Y35B, Y48Y35C, Y48Y35F, Y48Y36A, Y48Y36B, Y48Y36C, Y48Y36F 
Y48Y39A, Y48Y39B, Y48Y39C, Y48Y39E, Y48Y39F, Y48Y41A, Y48Y41B, Y48Y41C, Y48Y41E 
Y48Y41F, Y48Y42A, Y48Y42, Y48Y42C, Y48Y42E, Y48Y42F, Y48Y6A, Y48Y6B, Y48Y6C
</t>
  </si>
  <si>
    <t>Dr. Facundo D. Zuviria N° 260, Ciudad de Bahía Blanca</t>
  </si>
  <si>
    <t xml:space="preserve"> 2112/24 SAyCDS</t>
  </si>
  <si>
    <t xml:space="preserve">Dispo N° 61/24 SRyCA  CAA N° 028/24-DGCVIRCh-PV y MC                           </t>
  </si>
  <si>
    <t>PETROLERA CERRO NAGRO S.A.</t>
  </si>
  <si>
    <t xml:space="preserve">Y6, Y8, Y9, Y12, e Y48 </t>
  </si>
  <si>
    <t>Pedro Ortega N°2946 C.P. 9000,  Comodoro Rivadavia, Chubut</t>
  </si>
  <si>
    <t>1882/11/MAyCDS</t>
  </si>
  <si>
    <t>102/16/SRyCA                                          Cert. Amb. Anual N° 125/17 DGCSSJ</t>
  </si>
  <si>
    <t>LAUTICO MARTINEZ S.R.L.</t>
  </si>
  <si>
    <t>Y08, Y09, Y48Y8, Y48Y8B, Y48Y8C, Y48Y9A, Y48Y9B e Y48Y9C</t>
  </si>
  <si>
    <t>Río Senguer</t>
  </si>
  <si>
    <t>San Martín N° 562, Alto Río Senguer, Chubut</t>
  </si>
  <si>
    <t>593/13/MAyCDS</t>
  </si>
  <si>
    <t xml:space="preserve">    CAA. N° 589 DGCSSJ                                116/22/SRyCA                                     </t>
  </si>
  <si>
    <t>PETROMINERA CHUBUT S.E. Estacion de Servicio de Gastre</t>
  </si>
  <si>
    <t>Y8, Y9, Y12, Y22, Y23, Y29, Y31 e Y48</t>
  </si>
  <si>
    <t>Gastre</t>
  </si>
  <si>
    <t xml:space="preserve">Roque Saenz Peña N° 796 – 3° Piso, Comodoro Rivadavia, Chubut </t>
  </si>
  <si>
    <t>850/13/MAyCDS</t>
  </si>
  <si>
    <t>134/16/SRyCA</t>
  </si>
  <si>
    <t>PETROMINERA CHUBUT S.E. Estacion de Servicio Dique Florentino Ameghino</t>
  </si>
  <si>
    <t>1198/15/MAyCDS</t>
  </si>
  <si>
    <t>079/16/SRyCA</t>
  </si>
  <si>
    <t>PETROMINERA CHUBUT S.E. Estacion de Servicio Corcovado</t>
  </si>
  <si>
    <t>Y08, Y09, Y48Y9A, Y48Y9C, Y12</t>
  </si>
  <si>
    <t>Corcovado</t>
  </si>
  <si>
    <t>1323/15/MAyCDS</t>
  </si>
  <si>
    <t xml:space="preserve">    CAA N° 29 Comarca Los Andes                                  139/16/SRyCA</t>
  </si>
  <si>
    <t>PETROMINERA CHUBUT S.E. Estacion de Servicio Gualjaina</t>
  </si>
  <si>
    <t>Gualjaina</t>
  </si>
  <si>
    <t>1392/14/MAyCDS</t>
  </si>
  <si>
    <t>133/16/SRyCA</t>
  </si>
  <si>
    <t>MACIZO DEL DESEADO PERFORACIONES S.A.</t>
  </si>
  <si>
    <t xml:space="preserve">Dom. Real: Agustin Gómez Este N° 587, Potoci, San Juan                                                                                Dom. Legal: Lavalla San Julián N° 939, Magallanes, Santa Cruz </t>
  </si>
  <si>
    <t>1056/15/MAyCDS</t>
  </si>
  <si>
    <t>112/16/SRyCA                                      Cert. Amb. Anual N° 079/17 DGCVIRCH-PV,MCyLA</t>
  </si>
  <si>
    <t>CONSTRUCCIONES CIVILES E INDUSTRIALES S.R.L.</t>
  </si>
  <si>
    <t>Gerónimo Marincovich N° 657,  (C.P.9120) Puerto Madryn, Chubut</t>
  </si>
  <si>
    <t>1023/15/MAyCDS</t>
  </si>
  <si>
    <t>250/16/SRyCA                                      Cert. Amb. Anual N° 015/16 DGCVIRCH-PV,MCyLA</t>
  </si>
  <si>
    <t>ALABAMAR S.R.L.</t>
  </si>
  <si>
    <t>Rifleros del Chubut N° 1771,  (C.P.9120) Puerto Madryn, Chubut</t>
  </si>
  <si>
    <t>0456/14/MAyCDS</t>
  </si>
  <si>
    <t xml:space="preserve">038/16/SRyCA                               </t>
  </si>
  <si>
    <t>REPARACIONES NAVALES de Marco Bautista ESQUIVEL S.R.L.</t>
  </si>
  <si>
    <t>Josefa del Pino N° 894,  (C.P.9120) Puerto Madryn, Chubut</t>
  </si>
  <si>
    <t>816/09/MAyCDS</t>
  </si>
  <si>
    <t>095/16/SRyCA</t>
  </si>
  <si>
    <t>Y03, Y06, Y12, Y13, Y16, Y29, Y31, Y34, Y35B, Y36, Y42B, Y48Y6A, Y48Y6B, Y48Y6C, Y48Y8, Y48Y8B, Y48Y8C, Y48Y8D, Y48Y9A,  Y48Y9B, Y48Y9C, Y48Y9D, Y48Y12A, Y48Y12B, Y48Y12C, Y48Y12D, Y48Y13A, Y48Y13B, Y48Y13C, Y48Y13D, Y48Y16, Y48Y16B, Y48Y16C, Y48Y16D, Y48Y34A, Y48Y34B, Y48Y34C, Y48Y34F, Y48Y35A, Y48Y35B, Y48Y35C, Y48Y35F, Y48Y42A, Y48Y42B, Y48Y42C, Y48Y42F, Y08, Y09, Y11B, Y18, Y18Y11A, Y18Y11B, Y18Y9, Y31Y34A</t>
  </si>
  <si>
    <t>Wenceslao Villafañe Nº 314,  Ciudad Autónoma de Buenos Aires, Puntos de almacenamiento: Belarmino Menéndez N° 4320, Ciudad de Comodoro Rivadavia, y Zona El Tordillo, Fracción I, parte del Lote205 del ensanche Sud de la Colonia Escalante, Departamento Escalante</t>
  </si>
  <si>
    <t>472/MAyCDS/15</t>
  </si>
  <si>
    <t xml:space="preserve">200/22/SRyCA                                       CAA N° 461-DGCSSJ                                   126/16/SRyCA </t>
  </si>
  <si>
    <t>Sra. Nancy RADONICH, LUBRICENTRO RADONICH</t>
  </si>
  <si>
    <t>Y8, Y31 e Y48</t>
  </si>
  <si>
    <t>Estivariz N° 411,  (C.P.9120) Puerto Madryn, Chubut</t>
  </si>
  <si>
    <t>550/15/MAyCDS</t>
  </si>
  <si>
    <t xml:space="preserve">208/21/SRyCA                 </t>
  </si>
  <si>
    <t>Sra. Silvia Adriana SAAVEDRA, LUBRICENTRO GRAND PRIX</t>
  </si>
  <si>
    <t>Lewis Jones N° 710,  (C.P.9120) Puerto Madryn, Chubut</t>
  </si>
  <si>
    <t>726/15/MAyCDS</t>
  </si>
  <si>
    <t>Cert. Amb. Anual N° 017/19 DGCVIRCH-PV,MCyLA               251/16/SRyCA                                      Cert. Amb. Anual N° 016/16 DGCVIRCH-PV,MCyLA</t>
  </si>
  <si>
    <t>NATIVUS S.R.L.</t>
  </si>
  <si>
    <t xml:space="preserve">Dom Real: Ameghino  Nº 902,  (C.P.9100) Trelew, Chubut                                                                                  </t>
  </si>
  <si>
    <t>1840/14/MAyCDS</t>
  </si>
  <si>
    <t>031/17/SRyCA                         Cert. Amb. Anual N° 039/18 DGCVIRCH-PV,MCyLA</t>
  </si>
  <si>
    <t>URBASER ARGENTINA S.A.</t>
  </si>
  <si>
    <t>Y8, Y9, Y12, Y48Y8, Y48Y8B, Y48Y8C, Y48Y8D, Y48Y12B, Y48Y12C, Y48Y12D, Y31/34A, Y48Y9A, Y48Y9B, Y48Y9C, Y48Y9D</t>
  </si>
  <si>
    <t xml:space="preserve">Ruta Nacional N° 3 k y Avda Cristobal Colon . 1428, C.P. 9100 Trelew, en pto madryn Ruta Prov. N° 4 Km 4,6 de Pto Madryn Chubut - D. Legal: Av. Eduardo Madero N° 1020 piso N° 23 (1001) Ciudad Autonoma de Bs As </t>
  </si>
  <si>
    <t xml:space="preserve"> 0344/24 SAyCDS 901/13/MAyCDS   </t>
  </si>
  <si>
    <t>262/16/SRyCA                                 CAA N° 13/25 DGCVIRCH-PV,MC</t>
  </si>
  <si>
    <t>PEKE SOSA TURISMO AVENTURA S.R.L.</t>
  </si>
  <si>
    <t>Y8, Y48Y12B, Y48Y12C, Y48Y12D, Y48Y8B, Y48Y8C</t>
  </si>
  <si>
    <t>Dom Real: Acceso Este al Mar,  (C.P.9121) Puerto Prámides, Chubut                                                                                    Dom Legal San Martín Nº 521,  (C.P.9120) Puerto Madryn, Chubut</t>
  </si>
  <si>
    <t>1372/09/MAyCDS   2042/24 SAyCDS</t>
  </si>
  <si>
    <t>255/16/SRyCA                                      CAA N° 037/25 DGCVIRCH-PV,MCyLA</t>
  </si>
  <si>
    <t>QUITRAL S.A.</t>
  </si>
  <si>
    <t xml:space="preserve">Dom Real: Marconi Nº 551,  (C.P.9100) Trelew, Chubut                                                                                  </t>
  </si>
  <si>
    <t>1812/13/MAyCDS</t>
  </si>
  <si>
    <t xml:space="preserve">032/17/SRyCA                                      </t>
  </si>
  <si>
    <t>COMPAÑIAS ASOCIADAS PETROLERAS S.A.</t>
  </si>
  <si>
    <t>Dom. Legal: Diadema Argentina – Ruta provincial N° 39 Km 27 - C.P. 9000,  
Comodoro Rivadavia, Chubut</t>
  </si>
  <si>
    <t>176/14/MAyCDS</t>
  </si>
  <si>
    <t>027/16/SRyCA                                      114/17/SryCA</t>
  </si>
  <si>
    <t>CIA MINERA LA PORFIA S.A.</t>
  </si>
  <si>
    <t>Chacra Nº 324, Localidad de Dolavon (C.P. 9107)</t>
  </si>
  <si>
    <t>341/14/MAyCDS</t>
  </si>
  <si>
    <t>285/16/SRyCA</t>
  </si>
  <si>
    <t>Estación de Servicios J.O. S.R.L.</t>
  </si>
  <si>
    <t xml:space="preserve">Y8, Y09, Y48Y8C </t>
  </si>
  <si>
    <t>Dom Real: Av Independencia  N° 11,  (C.P.9217) Cholila, Chubut                                                        Dom. Legal: Belgrano Nº  736, (C.P. 9203) Trevelin , Chubut</t>
  </si>
  <si>
    <t>1145/12/MAyCDS</t>
  </si>
  <si>
    <t xml:space="preserve">287/16/SRyCA                                         CAAnual N° 11 DGCVIRCH-PV,MCyLA                      </t>
  </si>
  <si>
    <t>IAN FISH S.A.</t>
  </si>
  <si>
    <t>Domeq García N° 749,  (C.P.9120) Puerto Madryn, Chubut</t>
  </si>
  <si>
    <t>679/14/MAyCDS</t>
  </si>
  <si>
    <t>249/16/SRyCA                                      Cert. Amb. Anual N° 014/16 DGCVIRCH-PV,MCyLA</t>
  </si>
  <si>
    <t>REMOLQUES Y REPUESTOS RUTA 3</t>
  </si>
  <si>
    <t>Dom. Real: Av. Eva Perón Nº 1771, (C.P. 9100) Trelew, Chubut</t>
  </si>
  <si>
    <t>1950/14/MAyCDS</t>
  </si>
  <si>
    <t xml:space="preserve">284/16/SRyCA                                </t>
  </si>
  <si>
    <t>SERVICIOS AMBIENTALES JASA S.R.L.</t>
  </si>
  <si>
    <t>Mitre Nº 952,  C.P. 9000,  Comodoro Rivadavia, Chubut</t>
  </si>
  <si>
    <t>378/14/MAyCDS</t>
  </si>
  <si>
    <t>118/16/SRyCA                                                 110/17/SryCA</t>
  </si>
  <si>
    <t>TAEX S.A.</t>
  </si>
  <si>
    <t>Y08, Y09, Y48Y8B, Y48Y9A</t>
  </si>
  <si>
    <t>Av. Las Toninas  Nº 581,  C.P. 9000, Comodoro Rivadavia, Chubut</t>
  </si>
  <si>
    <t>901/19/MAyCDS</t>
  </si>
  <si>
    <t xml:space="preserve">15/22/SRyCA                                                   C.A.A. N° 579 DGCSSJ                                        </t>
  </si>
  <si>
    <t>MANPETROL S.A.</t>
  </si>
  <si>
    <t>Y08, Y09, Y12, Y48Y8, Y48Y8B, Y48Y8C, Y48Y8D, Y48Y9B, Y48Y9C, Y48Y9D, Y48Y12B, Y48Y12C, Y48Y12D</t>
  </si>
  <si>
    <t>Dom. Legal: Francisco Behr  Nº 20  C.P. 9000, Comodoro Rivadavia, Chubut</t>
  </si>
  <si>
    <t>363/14/MAyCDS</t>
  </si>
  <si>
    <t xml:space="preserve">11/22/SRyCA                                C.A.A. N° 606 DGCSSJ                                       </t>
  </si>
  <si>
    <t>MAXICON S.R.L.</t>
  </si>
  <si>
    <t>Y06, Y80, Y09,  Y48Y8C, Y18Y9, Y48Y12B, Y48Y12C, Y48Y12D, Y48Y8</t>
  </si>
  <si>
    <t>Av. Progreso  Nº 6175,  C.P. 9000, Comodoro Rivadavia, Chubut</t>
  </si>
  <si>
    <t>1466/14/MAyCDS</t>
  </si>
  <si>
    <t xml:space="preserve">51/20/SRyCA                                               C.A.A. N° 543 DGCSSJ  </t>
  </si>
  <si>
    <t>Odontólogo Martín KOENIG</t>
  </si>
  <si>
    <t>Dom. Legal: Roca N° 134,  (C.P.9120) Puerto Madryn, Chubut</t>
  </si>
  <si>
    <t>239/15/MAyCDS</t>
  </si>
  <si>
    <t>252/16/SRyCA                                      Cert. Amb. Anual N° 017/16 DGCVIRCH-PV,MCyLA</t>
  </si>
  <si>
    <t>Sr. ALBERTO OLAZABAL</t>
  </si>
  <si>
    <t>Y8, Y9, Y12, e Y48</t>
  </si>
  <si>
    <t>Dom. Legal: Juan B. Justo Nº 469 y Dom. Real: Ruta Nº 4 km 1246, ambos de Puerto Madryn (C.P. 9120), Chubut</t>
  </si>
  <si>
    <t>45/15/MAyCDS</t>
  </si>
  <si>
    <t xml:space="preserve">264/16/SRyCA                          </t>
  </si>
  <si>
    <t>C.P.C. S.A. - ELEPRINT S.A. UTE</t>
  </si>
  <si>
    <t>Bs.As.</t>
  </si>
  <si>
    <t>Dom. Legal:Av. Córdoba Nº 657, Piso 5, de la Ciudad Autónoma de Bs.As. y Dom. Real: Ruta Provincial Nº 25 Localidad de Paso de Indios, Chubut</t>
  </si>
  <si>
    <t>972/13/MAyCDS</t>
  </si>
  <si>
    <t xml:space="preserve">079/19/16/SRyCA                                          195/16/SRyCA                 </t>
  </si>
  <si>
    <t>HOSPITAL RURAL RÍO MAYO y Puestos Salitarios Anexos Ricardo Rojas, Lago Blanco y Aldea Beleiro</t>
  </si>
  <si>
    <t xml:space="preserve"> Dom. Real: Sarmiento Nº 637  Río Mayo, Chubut</t>
  </si>
  <si>
    <t>706/09/MAyCDS</t>
  </si>
  <si>
    <t>161/16/SRyCA                                             Cert. Amb. Anual N° 009/16 DGCSSJ                                                 Cert. Amb. Anual N° 131/17 DGCSSJ</t>
  </si>
  <si>
    <t>HOSPITAL RURAL SENGUER</t>
  </si>
  <si>
    <t>Alto Río Senguer</t>
  </si>
  <si>
    <t xml:space="preserve"> Dom. Real: San Juan Bosco S/Nº, Alto Río Senguer, Chubut</t>
  </si>
  <si>
    <t>705/09/MAyCDS</t>
  </si>
  <si>
    <t>208/16/SRyCA                                                   Cert. Amb. Anual N° 014/16 DGCSSJ                                                                                Cert. Amb. Anual N° 132/17 DGCSSJ</t>
  </si>
  <si>
    <t>RED CHAMBERS ARGENTINA S.A.</t>
  </si>
  <si>
    <t>Y8, Y9, Y12, Y31, e Y48</t>
  </si>
  <si>
    <t xml:space="preserve"> Dom. Real: Nino Incorvay  S/Nº, Parque Industrial Pesquero, Puerto Madryn, Chubut</t>
  </si>
  <si>
    <t>445/16/MAyCDS</t>
  </si>
  <si>
    <t xml:space="preserve">026/17/SRyCA                                                  Cert. Amb. Anual N° 066/18 DGCVIRCH-PV,MCyLA                   </t>
  </si>
  <si>
    <t xml:space="preserve">Sr. Darío BANEGAS GARAY      LUBRICENTRO MOTOR ONE </t>
  </si>
  <si>
    <t>Dom. Real: Kennet Woodley Nº 808, Puerto Madryn, Chubut</t>
  </si>
  <si>
    <t>1490/15/MAyCDS</t>
  </si>
  <si>
    <t xml:space="preserve">    Certificado Ambiental Anual N° 004/19 DGCVIRCH-PV,MCyLA                256/16/SRyCA                                    Cert. Amb. Anual N° 010/16 DGCVIRCH-PV,MCyLA</t>
  </si>
  <si>
    <t>ANALISIS CLINICOS COSTA SUR S.H.</t>
  </si>
  <si>
    <t xml:space="preserve">Dom. Real: Juan Manuel de Rosas Nº 670, Playa Unión - Rawson </t>
  </si>
  <si>
    <t>494/16/MAyCDS</t>
  </si>
  <si>
    <t>230/16/SRyCA                                          Cert. Amb. Anual N° 002/16 DGCVIRCH-PV,MCyLA                                                          Cert. Amb. Anual N° 052/18 DGCVIRCH-PV,MCyLA</t>
  </si>
  <si>
    <t>Bioquimicos DEUS, Silvia y LÓPEZ, Cárlos, de ANALISIS CLINICOS SUR</t>
  </si>
  <si>
    <t xml:space="preserve">Avenida San Martín Nº 449, C.P. 9103, Rawson </t>
  </si>
  <si>
    <t>231/16/SRyCA                                          Cert. Amb. Anual N° 078/17 DGCVIRCH-PV,MCyLA</t>
  </si>
  <si>
    <t>SANATORIO ANDINA</t>
  </si>
  <si>
    <t>Pellegrini Nº 789, C.P. 9200  Esquel, Chubut</t>
  </si>
  <si>
    <t>1740/13/MAyCDS</t>
  </si>
  <si>
    <t xml:space="preserve">263/16/SRyCA                          </t>
  </si>
  <si>
    <t>DERGERG S.A.</t>
  </si>
  <si>
    <t>Y9, Y18 e Y40</t>
  </si>
  <si>
    <t>Dom. Real: Los Alerces Nº 177, San Rafael, Mendoza</t>
  </si>
  <si>
    <t>55/16/MAyCDS</t>
  </si>
  <si>
    <t xml:space="preserve">029/17/SRyCA                           </t>
  </si>
  <si>
    <t>ESS-HECMA S.R.L.</t>
  </si>
  <si>
    <t>Dom. Real: Kennet Woodley Nº 1215, Puerto Madryn, Chubut</t>
  </si>
  <si>
    <t>320/16/MAyCDS</t>
  </si>
  <si>
    <t>253/16/SRyCA                                          Cert. Amb. Anual N° 018/16 DGCVIRCH-PV,MCyLA</t>
  </si>
  <si>
    <t>HOSPITAL RURAL ALTO DIADEMA ARGENTINA "RAMON CARRILLO"</t>
  </si>
  <si>
    <t xml:space="preserve"> Dom. Real: Lago Rivadavia y Río Colorado S/Nº, Comodoro Rivadavia, Chubut</t>
  </si>
  <si>
    <t>621/09/MAyCDS</t>
  </si>
  <si>
    <t xml:space="preserve">  246/16/SRyCA                                             Cert. Amb. Anual N° 037/16 DGCSSJ
</t>
  </si>
  <si>
    <t>Odontologo Javier Walter AGUILAR</t>
  </si>
  <si>
    <t xml:space="preserve"> Dom. Real: Av. Los Notros S/Nº, Lago Puelo, Chubut</t>
  </si>
  <si>
    <t>1326/13/MAyCDS</t>
  </si>
  <si>
    <t xml:space="preserve">152/23/SRyCA                           </t>
  </si>
  <si>
    <t>DIESEL BESSONE del Sr. Walter Marcelo BESSONE</t>
  </si>
  <si>
    <t>Dom Legal: Hann Nº 1454, (C.P. 9100) Trelew, Chubut</t>
  </si>
  <si>
    <t>470/13/MAyCDS</t>
  </si>
  <si>
    <t xml:space="preserve">024/17/SRyCA                           </t>
  </si>
  <si>
    <t>GOMERIA-LUBRICENTRO V&amp;V DEL Sr.Marcelo Alejandro MUÑOZ</t>
  </si>
  <si>
    <t xml:space="preserve"> Dom. Real: San Martín Nº 109, Sarmiento, Chubut</t>
  </si>
  <si>
    <t>268/15/MAyCDS</t>
  </si>
  <si>
    <t xml:space="preserve"> CAA N° 548 DGCSSJ                                                    101/17/SRyCA                                            268/16/SRyCA                                         </t>
  </si>
  <si>
    <t>ESTIBAJE PEZCARGA del Sr. Claudio Alberto LINCOMAN</t>
  </si>
  <si>
    <t>Capitán Gómez Roca  Nº 57  C.P. 9000, Comodoro Rivadavia, Chubut</t>
  </si>
  <si>
    <t>595/13/MAyCDS</t>
  </si>
  <si>
    <t xml:space="preserve">278/16/SRyCA                          </t>
  </si>
  <si>
    <t>TRANSPORTES RADA TILLY  S.A.</t>
  </si>
  <si>
    <t>Dom Real: Parque Industrial Dolavon                       (C.P. 9107), Dolavon, Chubut                                                       Dom Legal: Hipólito Yrigoyen Nº 4855                    (C.P. 9000), Comodoro Rivadavia, Chubut</t>
  </si>
  <si>
    <t>752/15/MAyCDS</t>
  </si>
  <si>
    <t xml:space="preserve">311/16/SRyCA                          </t>
  </si>
  <si>
    <t>Bs.As</t>
  </si>
  <si>
    <t xml:space="preserve"> Dom. Legal: Della Petrolera Nº 299, Ciudad Autonoma de Bs.As.</t>
  </si>
  <si>
    <t>966/14/MAyCDS</t>
  </si>
  <si>
    <t xml:space="preserve">300/16/SRyCA                                                           Cert. Amb. Anual N° 0171/18 DGCSSJ
 </t>
  </si>
  <si>
    <t>Y48Y8C, Y48Y8D, Y48Y9B, Y48Y9C, Y48Y9D</t>
  </si>
  <si>
    <t xml:space="preserve"> Dom. Real y Legal: Francisco Behr Nº 20, Comodoro Rivadavia, Chubut</t>
  </si>
  <si>
    <t>820/16/MAyCDS</t>
  </si>
  <si>
    <t xml:space="preserve">064/17/SRyCA                                      CAA N° 562 DGCSSJ                                
</t>
  </si>
  <si>
    <t>INCRO S.A.</t>
  </si>
  <si>
    <t>Y08, Y09, Y12, Y29, Y31, Y31Y34A, Y35B, Y42, Y48, Y48Y8, Y48Y8B, Y48Y8C, Y48Y8D, Y48Y9A, Y48Y9B, Y48Y9C, Y48Y9D, Y48Y12A, Y48Y12B, Y48Y12C, Y48Y12D</t>
  </si>
  <si>
    <t xml:space="preserve"> Dom. Real: Francisco Salso Nº 151, Comodoro Rivadavia, Chubut</t>
  </si>
  <si>
    <t>1279/15/MAyCDS</t>
  </si>
  <si>
    <t xml:space="preserve">70/20/SRyCA                               305/16/SRyCA                             CAA N° 0546 DGCSSJ       
</t>
  </si>
  <si>
    <t>ECOSISTEMAS PROSIM S.R.L.</t>
  </si>
  <si>
    <t xml:space="preserve"> Dom. Legal: Fragata 25 de Mayo Nº 380, Rada Tilly, Chubut</t>
  </si>
  <si>
    <t>984/16/MAyCDS</t>
  </si>
  <si>
    <t xml:space="preserve">071/22/SRyCA                                                312/16/SRyCA                                       Cert. Amb. Anual N° 058/16 DGCSSJ
</t>
  </si>
  <si>
    <t>VIAL AGRO S.A. INGENIERIA y ARQUITECTURA S.R.L. - ZAR UTE</t>
  </si>
  <si>
    <t>Dom Legal: Moreno Nº 657 Piso 6, Dpto 3, (1091) Ciudad Autónoma de Buenos Aires                                                Dom. Real: Aeropuerto Almirante Zar , Ruta Nac. Nº 3, (C.P. 9100) Trelew, Chubut</t>
  </si>
  <si>
    <t>283/16/SRyCA                                    Cert. Amb. Anual N° 025/16 DGCVIRCH-PV,MCyLA</t>
  </si>
  <si>
    <t>FIELD SERVICE ENTERPRISE S.A.</t>
  </si>
  <si>
    <t xml:space="preserve"> Dom. Real: Roque Sáenz Peña Nº 769, Comodoro Rivadavia, Chubut</t>
  </si>
  <si>
    <t>962/16/MAyCDS</t>
  </si>
  <si>
    <t>314/16/SRyCA                                            Cert. Amb. Anual N° 0180/18 DGCSSJ</t>
  </si>
  <si>
    <t>TRANSENER S.A.</t>
  </si>
  <si>
    <t>Y6, Y8, Y9, Y11, Y12, Y13, Y18, Y e Y48, y constituentes Y26, Y 29, Y31, Y34 e Y42</t>
  </si>
  <si>
    <t xml:space="preserve"> Dom. Real: Ruta Nacional Nº 3 km 1393, Puerto Madryn, Chubut</t>
  </si>
  <si>
    <t>323/13/MAyCDS</t>
  </si>
  <si>
    <t xml:space="preserve">028/17/SRyCA                          </t>
  </si>
  <si>
    <t>JOSE CARTELLONE CONSTRUCCIONES CIVILES S.A.</t>
  </si>
  <si>
    <t>Y8, Y9, Y12, Y31, Y34, e Y48</t>
  </si>
  <si>
    <t xml:space="preserve"> Dom. Real: Rodriguez Peña Nº 4447, Coquimbito, Mendoza</t>
  </si>
  <si>
    <t>1049/16/MAyCDS</t>
  </si>
  <si>
    <t>059/17/SRyCA                                  Cert. Amb. Anual N° 0183/18 DGCSSJ</t>
  </si>
  <si>
    <t>VETERINARIA DEL SOL S.R.L.</t>
  </si>
  <si>
    <t xml:space="preserve"> Dom. Real: Avenida Alvear Nº 356, Esquel,  Chubut</t>
  </si>
  <si>
    <t>677/14/MAyCDS         1773/24 SAyCDS</t>
  </si>
  <si>
    <t>083/17/SRyCA                                 CAA N° 8/24 DCOA-LA</t>
  </si>
  <si>
    <t>TALLER MECANICO TRANSREP del Sr. Juan Carlos FALCON</t>
  </si>
  <si>
    <t xml:space="preserve"> Dom. Real: Thomas Davies Nº 230, Trelew, Chubut</t>
  </si>
  <si>
    <t>1328/15/MAyCDS</t>
  </si>
  <si>
    <t xml:space="preserve">027/17/SRyCA                          </t>
  </si>
  <si>
    <t>METALURGIA OVEON S.A.</t>
  </si>
  <si>
    <t xml:space="preserve"> Dom. Real: Libertad Nº 279, Rawson, Chubut</t>
  </si>
  <si>
    <t>497/16/MAyCDS</t>
  </si>
  <si>
    <t xml:space="preserve">078/17/SRyCA                          </t>
  </si>
  <si>
    <t>FIPASA S.A.</t>
  </si>
  <si>
    <t xml:space="preserve"> Dom. Real: Parque Industrial Pesado  s/Nº, Dolavon, Chubut</t>
  </si>
  <si>
    <t>387/12/MAyCDS</t>
  </si>
  <si>
    <t xml:space="preserve">106/18/SRyCA                          </t>
  </si>
  <si>
    <t>UNION GEOFISICA ARGENTINA S.A.</t>
  </si>
  <si>
    <t>Y8, Y9, Y34, e Y48</t>
  </si>
  <si>
    <t xml:space="preserve"> Dom. Real: Ruto Prov. Nº 1 Km 4 Nº 80, Comodoro Rivadavia, Chubut</t>
  </si>
  <si>
    <t>734/16/MAyCDS</t>
  </si>
  <si>
    <t xml:space="preserve">066/17/SRyCA                          </t>
  </si>
  <si>
    <t>FABRI S.A.</t>
  </si>
  <si>
    <t>Y1, Y3, e Y48</t>
  </si>
  <si>
    <t xml:space="preserve"> Dom. Real: Julio A. Roca Nº 615, Puerto Madryn, Chubut</t>
  </si>
  <si>
    <t>1599/13/MAyCDS</t>
  </si>
  <si>
    <t xml:space="preserve">097/18/SRyCA                          008/17/SRyCA           </t>
  </si>
  <si>
    <t>INDUSTRIAS QUÍMICAS DEL SUR S.A.</t>
  </si>
  <si>
    <t>Y8, Y9, Y13, Y34, Y35 e Y48</t>
  </si>
  <si>
    <t xml:space="preserve"> Dom. Real: Laura Vicuña Nº 2902, Trelew, Chubut</t>
  </si>
  <si>
    <t>1175/15/MAyCDS</t>
  </si>
  <si>
    <t xml:space="preserve">070/21/SRyCA                                          Certificado Ambiental Anual N° 014/21 DGCVIRCH-PV,MCyLA  </t>
  </si>
  <si>
    <t>TRANSPORTES MARBEC S.R.L.</t>
  </si>
  <si>
    <t>Y2, Y3, Y3D, Y4, Y4P, Y6, Y8, Y9, Y11, Y12, Y13, Y16, Y17, Y18, Y19,Y20, Y21, Y22, Y23Z, Y25, Y26, Y27, Y29M, Y31P,Y32,Y33, Y34, Y35B, Y36, Y37, Y38, Y39, Y40, Y41, Y42B e Y48</t>
  </si>
  <si>
    <t xml:space="preserve"> Dom. Legal: Evaristo Carriego 3046, localidad Florencio Varela, Provincia de Buenos Aires</t>
  </si>
  <si>
    <t>1301/16/MAyCDS</t>
  </si>
  <si>
    <t xml:space="preserve">136/22/SRyCA                                             175/21/SRyCA                 147/17/SRyCA                                             160/17/SRyCA                                                      </t>
  </si>
  <si>
    <t>Estación de Servicio AUTOMOVIL CLUB ARGENTINO- Sarmiento</t>
  </si>
  <si>
    <t>Y09, Y48Y8C, Y18Y9, Y48Y9C</t>
  </si>
  <si>
    <t>Dom.Legal: Av. Fontana N°373,Trelew,Chubut       Dom. Real:Ruta Nacional Nº 20,Chacra 23, Sarmiento, Chubut</t>
  </si>
  <si>
    <t>020/15/MAyCDS   518/24 SAyCDS</t>
  </si>
  <si>
    <t xml:space="preserve">131/18/SRyCA                                               065/17/SRyCA                                         CAA N° 688 DGCSSJ    </t>
  </si>
  <si>
    <t>HOSPITAL RURAL SARMIENTO</t>
  </si>
  <si>
    <t>Y1, Y2, Y3, e Y16</t>
  </si>
  <si>
    <t xml:space="preserve"> Dom. Legal: Ingeniero Coronel s/Nº , Sarmiento, Chubut</t>
  </si>
  <si>
    <t>704/09/MAyCDS</t>
  </si>
  <si>
    <t>175/17/SRyCA                                                   Cert. Amb. Anual N° 096/17 DGCSSJ</t>
  </si>
  <si>
    <t>LUBRICENTRO WAL-MART ARGENTINA S.R.L.</t>
  </si>
  <si>
    <t>Y8, Y9,Y12,  Y13, Y29, Y31, Y34,  e Y48</t>
  </si>
  <si>
    <t>Dom. Real: Av. Eva Perón N° 697-Trelew- Dom. Legal: Bolivia Nº 5831, Ciudad Autónima de Buenos Aires, Bs. As.</t>
  </si>
  <si>
    <t>130/16/MAyCDS</t>
  </si>
  <si>
    <t xml:space="preserve">Dispo. N° 151/21-SRyCA                     </t>
  </si>
  <si>
    <t>VERMAZ S.R.L.</t>
  </si>
  <si>
    <t xml:space="preserve">Y48Y8B, Y48Y8C, Y48Y9B, Y48Y9C, Y48Y34C, Y48Y35C </t>
  </si>
  <si>
    <t xml:space="preserve"> Dom. Real: Jorge Verdeau Nº 451, Comodoro Rivadavia, Chubut CP 9000</t>
  </si>
  <si>
    <t>162/17/MAyCDS</t>
  </si>
  <si>
    <t xml:space="preserve">128/22/SRyCA  CAA N° 575 DGCSSJ                                                    </t>
  </si>
  <si>
    <t>NUEVO INSTITUTO DE CUSTODIA Y ADAPTACION PARA DISMINUIDOS PSICOFISICOS (NICADPI)</t>
  </si>
  <si>
    <t xml:space="preserve"> Dom. Real: Valle Mimosa Nº 286, Trelew, Chubut</t>
  </si>
  <si>
    <t>1189/16/MAyCDS</t>
  </si>
  <si>
    <t>Certificado Ambiental Anual N° 033/18 DGCVIRCH-PV,MCyLA</t>
  </si>
  <si>
    <t>ALUM TRUK S.A. SUCURSAL TRELEW</t>
  </si>
  <si>
    <t xml:space="preserve"> Dom. Real: Pasaje Lamadrid Nº 1344, Trelew, Chubut</t>
  </si>
  <si>
    <t>215/13/MAyCDS</t>
  </si>
  <si>
    <t xml:space="preserve">074/17/SRyCA                          </t>
  </si>
  <si>
    <t>TALLER MECANICO MICUCCI</t>
  </si>
  <si>
    <t>Y8, Y9, Y31, Y34 e Y48</t>
  </si>
  <si>
    <t xml:space="preserve"> Dom. Legal: Manzana 28, Lote 8 s/Nº, Rada Tilly, Chubut</t>
  </si>
  <si>
    <t>300/16/MAyCDS</t>
  </si>
  <si>
    <t xml:space="preserve">163/17/SRyCA                                             Cert. Amb. Anual N° 097/17 DGCSSJ     </t>
  </si>
  <si>
    <t>EISI S.A.</t>
  </si>
  <si>
    <t xml:space="preserve"> Dom. Real: Arenales Nº 46, Puerto Madryn, Chubut</t>
  </si>
  <si>
    <t>1055/15/MAyCDS</t>
  </si>
  <si>
    <t xml:space="preserve">073/17/SRyCA                          </t>
  </si>
  <si>
    <t>FOOD PARTNERS PATAGONIA S.A.</t>
  </si>
  <si>
    <t xml:space="preserve"> Dom. Real: Colombia Nº 1805, Puerto Madryn, Chubut</t>
  </si>
  <si>
    <t>272/17/MAyCDS    632/24 SAyCDS</t>
  </si>
  <si>
    <t xml:space="preserve">074/17/SRyCA            CAA N°22/24 DGCVIRCh-PVyMC              </t>
  </si>
  <si>
    <t>Sra. Natalia FORTE - CASA DE TATUAJES LA CUEVA DE LA LOCURA</t>
  </si>
  <si>
    <t xml:space="preserve"> Dom. Real: 25 de Mayo Nº 337, Puerto Madryn, Chubut</t>
  </si>
  <si>
    <t>1223/16/MAyCDS</t>
  </si>
  <si>
    <t xml:space="preserve">091/17/SRyCA                          </t>
  </si>
  <si>
    <t>JOSMAR HISPANO ARGENTINA S.R.L.</t>
  </si>
  <si>
    <t>Y8, e Y48Y8C</t>
  </si>
  <si>
    <t xml:space="preserve"> Dom. Real:  Tierra del Fuego Nº 1254, Puerto Madryn, Chubut</t>
  </si>
  <si>
    <t>751/15/MAyCDS     2073/24 SAyCDS</t>
  </si>
  <si>
    <t xml:space="preserve">170/17/SRyCA                                        C.A.A. N° 012/22 DGCSSJ                           </t>
  </si>
  <si>
    <t>Odontologa SOFIA LOREA</t>
  </si>
  <si>
    <t xml:space="preserve"> Dom. Real: Irigoyen Nº 1645, Trelew, Chubut</t>
  </si>
  <si>
    <t>113/17/MAyCDS</t>
  </si>
  <si>
    <t xml:space="preserve">089/17/SRyCA                          </t>
  </si>
  <si>
    <t>Sr. Leonel MUÑOZ  "LUBRICENTRO EL LANGA"</t>
  </si>
  <si>
    <t xml:space="preserve"> Y8, Y9, e Y48</t>
  </si>
  <si>
    <t xml:space="preserve"> Dom. Real: Necochea Nº 431 , Puerto Madryn Chubut</t>
  </si>
  <si>
    <t>1919/14/MAyCDS</t>
  </si>
  <si>
    <t xml:space="preserve">051/18/SRyCA                          </t>
  </si>
  <si>
    <t>LAVADERO Y LUBRICENTRO EL ANGEL</t>
  </si>
  <si>
    <t xml:space="preserve"> Dom. Real: Av. Sarmiento Nº 461 , Rawson, Chubut</t>
  </si>
  <si>
    <t>1916/14/MAyCDS</t>
  </si>
  <si>
    <t xml:space="preserve">052/18/SRyCA                          </t>
  </si>
  <si>
    <t>MIG S.A.</t>
  </si>
  <si>
    <t xml:space="preserve"> Dom. Real: José Funk Nº 1178, Puerto Madryn, Chubut</t>
  </si>
  <si>
    <t>465/14/MAyCDS</t>
  </si>
  <si>
    <t xml:space="preserve">086/17/SRyCA                          </t>
  </si>
  <si>
    <t>DORINKA S.R.L.</t>
  </si>
  <si>
    <t>Y08, Y09, Y12, Y29, Y31/ 34ª, Y48Y8, Y48Y8B, Y48Y8C, Y48Y8D, Y48Y9A, Y48Y9B, Y48Y9C, Y48Y12B, Y48Y12C</t>
  </si>
  <si>
    <t>Dom. Real: Juan B. Justo N° 1885 Pto Madryn - Dom. Legal: Bolivia N° 5831, (1419) Ciudad Autonoma de Buenos Aires. Cuit 30-67813830-0  tel fax 280-4473084</t>
  </si>
  <si>
    <t xml:space="preserve">106/24 SAyCDS </t>
  </si>
  <si>
    <t>Dispo. N° 068/25 SRyCA                CAA N° 036/25</t>
  </si>
  <si>
    <t>ARIDOS ESPECIALES S.A.</t>
  </si>
  <si>
    <t xml:space="preserve"> Dom. Legal: San Martín Nº 1165, Comodoro Rivadavia, Chubut</t>
  </si>
  <si>
    <t>1302/16/MAyCDS</t>
  </si>
  <si>
    <t xml:space="preserve">78/22/SRyCA                                                           164/17/SRyCA      </t>
  </si>
  <si>
    <t>EXPRESO RADA TILLY S.R.L.</t>
  </si>
  <si>
    <t xml:space="preserve"> Dom. Legal: Combate Naval de Quilmes Nº 485, Rada Tilly, Chubut</t>
  </si>
  <si>
    <t>462/17/MAyCDS</t>
  </si>
  <si>
    <t>172/17/SRyCA                                                      Cert. Amb. Anual N° 0100/17 DGCSSJ</t>
  </si>
  <si>
    <t>SULLAIR ARGENTINA S.A.</t>
  </si>
  <si>
    <t>Y06, Y08, Y09, Y18Y9,Y31Y34A,Y48Y8, Y48Y8B, Y48Y8C, Y48Y8D, Y48Y9C, Y48Y9D, Y48Y12B, Y48Y22A,Y48Y23A.</t>
  </si>
  <si>
    <t xml:space="preserve"> Dom. Legal: Goncalves Días Nº 1145, Ciudad Autónoma de Buenos Aires                                                 Dom. Real: Ruta Nacional N° 26, km. 1,11 Comodoro Rivadavia, Chubut</t>
  </si>
  <si>
    <t>1269/14/MAyCDS</t>
  </si>
  <si>
    <t xml:space="preserve">232/22/SRyCA                                  C.A.A. N° 610  DGCSSJ                      </t>
  </si>
  <si>
    <t>Y18, e Y18 cont. con Y23</t>
  </si>
  <si>
    <t xml:space="preserve"> Dom. Legal: Grecia Nº 675, Comodoro Rivadavia, Chubut                                                         </t>
  </si>
  <si>
    <t>677/17/MAyCDS</t>
  </si>
  <si>
    <t xml:space="preserve">104/17/SRyCA                                              </t>
  </si>
  <si>
    <t>Y48 mediante "Tratamientos de fondos de tanque mediante separación térmica y degradación por agregado de reactivos químicos"</t>
  </si>
  <si>
    <t xml:space="preserve"> Dom. Legal: Avenida Corrientes Nº 316 - Piso 5º Of. 522, Ciudad Autónoma de Buenos Aires</t>
  </si>
  <si>
    <t>749/17/MAyCDS</t>
  </si>
  <si>
    <t xml:space="preserve">73/22/SRyCA                                               129/17/SRyCA     </t>
  </si>
  <si>
    <t>PETROMINERA CHUBUT SOCIEDAD DE ESTADO Estacion de Servicio Petrochubut - Epuyén</t>
  </si>
  <si>
    <t>Y9, Y48Y9A, Y48Y9C, Y8, Y12</t>
  </si>
  <si>
    <t xml:space="preserve"> Dom. Legal: Roque Sáenz Peña Nº 796, 3º Piso, Comodoro Rivadavia, Chubut                                                            Dom. Real: Ruta Nacional Nº 40 y Av. 1º de Septiembre, Epuyén, Chubut</t>
  </si>
  <si>
    <t>211/16/MAyCDS</t>
  </si>
  <si>
    <t>119/17/SRyCA                                       C.A.A. N° 28 Comarca Los Andes</t>
  </si>
  <si>
    <t>MIDA S.R.L.</t>
  </si>
  <si>
    <t xml:space="preserve">Y08, Y09, Y12, Y48Y12A, Y48Y12B, Y48Y12C, Y48Y12D, Y48Y8, Y48Y8B, Y48Y8C, Y48Y8D,  Y48Y9A, Y48Y9B,  Y48Y9C,  Y48Y9D </t>
  </si>
  <si>
    <t xml:space="preserve"> Dom. Legal:  Antonio Belcastro Nº 2944, Comodoro Rivadavia, Chubut</t>
  </si>
  <si>
    <t>854/17/MAyCDS       1039/24 SAyCDS</t>
  </si>
  <si>
    <t xml:space="preserve">038/22/SRyCA                                           C.A.A. N° 687DGCSSJ                   77/18/SRyCA (Modif. Anexo I de Dispo. N° 120/17/SRyCA)                                  120/17/SRyCA       </t>
  </si>
  <si>
    <t>Y8, Y9, Y12, Y34, Y35 e Y48</t>
  </si>
  <si>
    <t xml:space="preserve"> Dom. Real: L.N. Alem Nº 690, Piso 8º, C.A.B.A.</t>
  </si>
  <si>
    <t>921/16/MAyCDS</t>
  </si>
  <si>
    <t xml:space="preserve">95/22/SRyCA                                     131/17/SRyCA                                 </t>
  </si>
  <si>
    <t>1913 S.R.L.</t>
  </si>
  <si>
    <t xml:space="preserve">Gobernador Costa </t>
  </si>
  <si>
    <t xml:space="preserve"> Dom. Real: Julio A. Roca Nº 715, Gobernador Costa, Chubut</t>
  </si>
  <si>
    <t>660/17/MAyCDS</t>
  </si>
  <si>
    <t xml:space="preserve">136/17/SRyCA                                                                Cert. Amb. Anual N° 138/17 DGCSSJ </t>
  </si>
  <si>
    <t>SERVIAL S.A.</t>
  </si>
  <si>
    <t xml:space="preserve"> Dom. Real: Teodoro Porta Nº 1551, Puerto Madryn, Chubut</t>
  </si>
  <si>
    <t>812/13/MAyCDS</t>
  </si>
  <si>
    <t xml:space="preserve">142/17/SRyCA                          </t>
  </si>
  <si>
    <t>Y06, Y06Y42, Y08, Y09, Y11B, Y12, y18Y8, Y18Y9, Y18Y11A,yY18Y11B,  Y18Y39A, Y31Y34A, Y34, Y35B, Y42, Y48Y8, Y48Y8B, Y48Y8C, Y48Y8D, Y48Y9A, Y48Y9B, Y48Y9C, Y48Y9D, Y48Y11B, Y48Y12A, Y48Y12B, Y48Y12C, Y48Y12D</t>
  </si>
  <si>
    <t xml:space="preserve"> Dom. Real: Carlos Kirn Nº 334, Comodoro Rivadavia, Chubut CP 9000</t>
  </si>
  <si>
    <t>163/17/MAyCDS   125/24 SAyCDS</t>
  </si>
  <si>
    <t xml:space="preserve">135/22/SRyCA                                     CAA N° 676 DGCSSJ </t>
  </si>
  <si>
    <t>FABRI S.A. VILLEGAS CONSTRUCCIONES SRL SUDELCO SA UTE</t>
  </si>
  <si>
    <t xml:space="preserve"> Dom. Real: Bolivia Nº 975, Puerto Madryn, Chubut</t>
  </si>
  <si>
    <t>1030/17/MAyCDS</t>
  </si>
  <si>
    <t xml:space="preserve">050/18/SRyCA                                                  083/19/SRyCA                </t>
  </si>
  <si>
    <t>PESQUERA PUERTO COMODORO S.A.</t>
  </si>
  <si>
    <t>Y08, Y48Y8B, Y48Y8C, Y48Y8D</t>
  </si>
  <si>
    <t xml:space="preserve"> Dom. Real y Legal: Las Toninas Nº 679, Comodoro Rivadavia, Chubut</t>
  </si>
  <si>
    <t>1452/15/MAyCDS</t>
  </si>
  <si>
    <t xml:space="preserve">195/22/SRyCA                                               CAA N° 616 DGCSSJ                                                                                          </t>
  </si>
  <si>
    <t>HOSPITAL RURAL CAMARONES</t>
  </si>
  <si>
    <t>Y1, Y2, Y3 e Y 16</t>
  </si>
  <si>
    <t>Camarones</t>
  </si>
  <si>
    <t xml:space="preserve"> Dom. Real: 25 de Mayo s/Nº, Camarones, Chubut</t>
  </si>
  <si>
    <t>610/13/MAyCDS</t>
  </si>
  <si>
    <t xml:space="preserve">078/18/SRyCA                                                     Cert. Amb. Anual N° 177 DGCSSJ                   </t>
  </si>
  <si>
    <t>YPF S.A. AEROPLANTA DE ALMACENAMIENTO DE COMBUSTIBLE COMODORO RIVADAVIA</t>
  </si>
  <si>
    <t>Y8, Y9,Y48y8, Y48Y8B,Y48Y8C, Y48Y8D, Y48Y9A, Y48Y9B, Y48Y9C, Y 48Y9D</t>
  </si>
  <si>
    <t xml:space="preserve"> Dom. Legal: Machaca Güemes Nº 515, Puerto Madero, Ciudad Autónima de Buenos Aires</t>
  </si>
  <si>
    <t>014/15/MAyCDS</t>
  </si>
  <si>
    <t xml:space="preserve">06/23/SRyCA                                                 CAA N° 0391 DGCSSJ       </t>
  </si>
  <si>
    <t>LUBRIGOM DEL Sr. Juan José Muñoz</t>
  </si>
  <si>
    <t>Y8, Y9, Y31, Y31/Y34A, Y31B e Y48</t>
  </si>
  <si>
    <t xml:space="preserve"> Dom. Real: Comandante Luis Piedrabuena Nº 879, Rada Tilly, Chubut</t>
  </si>
  <si>
    <t xml:space="preserve">599/24 SAyCDS       1110/17/MAyCDS  </t>
  </si>
  <si>
    <t xml:space="preserve">Dispo. Baja Nº 27/24 SRyCA    Dispo. N° 163/21-SRyCA 0123/18/SRyCA                                               CAA N° 0383 DGCSSJ           </t>
  </si>
  <si>
    <t>LEDESMA y CIA. S.R.L.</t>
  </si>
  <si>
    <t>Y12 e Y 48</t>
  </si>
  <si>
    <t xml:space="preserve"> Dom. Legal: Av. Gales Nº 243, Trelew, Chubut</t>
  </si>
  <si>
    <t>0971/16/MAyCDS</t>
  </si>
  <si>
    <t xml:space="preserve">0122/18/SRyCA                               Cert. Amb. Anual N° 0188 DGCSSJ           </t>
  </si>
  <si>
    <t xml:space="preserve">HOSPITAL RADA TILLY </t>
  </si>
  <si>
    <t xml:space="preserve"> Dom. Real: Colhue Huapi y A.C.A. s/Nº, Rada Tilly, Chubut</t>
  </si>
  <si>
    <t>1227/17/MAyCDS</t>
  </si>
  <si>
    <t xml:space="preserve">072/18/SRyCA                                                              Cert. Amb. Anual N° 0176 DGCSSJ          </t>
  </si>
  <si>
    <t>VESTAS ARGENTINA S.A.</t>
  </si>
  <si>
    <t xml:space="preserve"> Dom. Real: Salguero Nº 2385, Piso 8º, C.A.B.A.</t>
  </si>
  <si>
    <t>573/17/MAyCDS</t>
  </si>
  <si>
    <t xml:space="preserve">059/18/SRyCA                                                         Cert. Amb. Anual N° 0170 DGCSSJ      </t>
  </si>
  <si>
    <t>OTAMENDI &amp; COMPAÑÍA S.R.L.</t>
  </si>
  <si>
    <t>Y08</t>
  </si>
  <si>
    <t xml:space="preserve"> Dom. Real: Juan Vueguen Nº 351, Comodoro Rivadavia</t>
  </si>
  <si>
    <t>1226/17/MAyCDS</t>
  </si>
  <si>
    <t xml:space="preserve">190/22 SRyCA                               CAA N° 607 DGCSSJ                                 </t>
  </si>
  <si>
    <t>ESTACIÓN DE SERVICIOS "16 DE OCTUBRE S.R.L."</t>
  </si>
  <si>
    <t xml:space="preserve"> Dom. Real: Rhys Thomas y Av. Patagonia, Trevelin</t>
  </si>
  <si>
    <t>1138/12/MAyCDS</t>
  </si>
  <si>
    <t xml:space="preserve">160/18/SRyCA                                    CAA N° 010 DGCVIRCH-PV,MCyLA           </t>
  </si>
  <si>
    <t>ODONT. MARIA DANIELA CRESTANELLO</t>
  </si>
  <si>
    <t xml:space="preserve"> Dom. Real: Avenida Los Notros s/N°, Lago Puelo</t>
  </si>
  <si>
    <t>1327/13/MAyCDS</t>
  </si>
  <si>
    <t xml:space="preserve">158/18/SRyCA                                    </t>
  </si>
  <si>
    <t>LABORATORIO SAN JOSÉ</t>
  </si>
  <si>
    <t xml:space="preserve"> Dom. Real: Avenida J.B. N° 799, Puerto Madryn</t>
  </si>
  <si>
    <t>1034/17/MAyCDS</t>
  </si>
  <si>
    <t xml:space="preserve">159/18/SRyCA                                    </t>
  </si>
  <si>
    <t>Y5, Y6, Y7, Y8, Y9, Y11, Y12, Y13,Y34, Y35, Y40, Y41 e Y42</t>
  </si>
  <si>
    <t xml:space="preserve"> Dom. Legal: Dr. Facundo de Zuviria Nº 260, Bahía Blanca, Prvincia de Buenos Aires</t>
  </si>
  <si>
    <t>1123/16/MAyCDS</t>
  </si>
  <si>
    <t xml:space="preserve">97/23/SRyCA                                        144/18/SRyCA                          </t>
  </si>
  <si>
    <t>AUTOMOVIL CLUB ARGENTINO- ESTACION DE SERVICIO GERAYALDE</t>
  </si>
  <si>
    <t>Garayalde</t>
  </si>
  <si>
    <t xml:space="preserve"> Dom. Legal: Ruta Nº 3 Km. 1660, Garayalde, Chubut</t>
  </si>
  <si>
    <t>019/15/MAyCDS      520/24 SAyCDS</t>
  </si>
  <si>
    <t xml:space="preserve">271/22 SRyCA                                                             CAA N° 702 DGCSSJ       </t>
  </si>
  <si>
    <t>IMPEESA S.A.</t>
  </si>
  <si>
    <t>Y01, Y01A, Y02, Y03, Y03D</t>
  </si>
  <si>
    <t xml:space="preserve"> Dom. Real: Ruta Nacional N° 25 Galo Lobato y James WATH- Parque Industrial de Trelew, Chubut                          Dom. Legal: Brickmam N° 498, Bahia Blanca, Buenos Aires  </t>
  </si>
  <si>
    <t>1126/16/MAyCDS   0378/24 SAyCDS</t>
  </si>
  <si>
    <t xml:space="preserve">062/22/SRyCA                                   CAA N° 15/24 DGCVIRCH-PVyMC                                              </t>
  </si>
  <si>
    <t xml:space="preserve"> Dom. Real: Galo Lobatto y James Watts, Parque Industrial Trelew, Trelew, Chubut</t>
  </si>
  <si>
    <t>084/18/MAyCDS   0003/24-SAyCDS</t>
  </si>
  <si>
    <t xml:space="preserve">032/20/SRyCA                                                     CAA N° 14/24 DGCVIRCH-PVyMC </t>
  </si>
  <si>
    <t>ALUAR S.A.I.C.</t>
  </si>
  <si>
    <t xml:space="preserve">Y11,Y12,Y16 ,Y18Y32C,Y23,Y23Y29Y35A,Y23Z ,Y26/Y35A,Y26P,Y29,Y29M ,Y32 ,Y33 ,Y34 ,Y35B ,Y18Y9 ,Y42B ,Y45,Y48Y11A ,Y48Y11B,Y48Y11C ,Y48Y12B ,Y48Y12C,Y48Y12D,Y48Y13B,Y48Y13C,Y48Y13D,Y48Y16B,Y48Y16C,Y48Y16D 
Y48Y23C ,Y48Y23F ,Y48Y29F ,Y48Y32B,Y48Y32C,Y48Y32F ,Y48Y33C,Y48Y33F ,Y48Y34B ,Y48Y34C ,Y48Y34F,Y48Y35F,Y48Y42B,Y48Y42C ,Y48Y45B,Y48Y6A,Y48Y6B ,Y48Y6C ,Y48Y8B,Y48Y8C,Y48Y8D,Y48Y9B ,Y48Y9D ,Y48Y9C ,Y18Y32A 
</t>
  </si>
  <si>
    <t>Dom. Legal: Marcelo T. Alvear 590 (1058) Puerto Madryn  Dom. Real: Parque Industrial Pesado, Ruta Nacional N° 010 y Ruta Provincial N°1, C.P. 9120. Tel. (0280) 4459074 - Fax: (0280) 4459041</t>
  </si>
  <si>
    <t>308/17/MAyCDS      0432/24 SAyCDS</t>
  </si>
  <si>
    <t xml:space="preserve">181/21-SRyCA                                       </t>
  </si>
  <si>
    <t>DISTEL - PARQUE EOLICO PUERTO MADRYN Y CHUBUT NORTE</t>
  </si>
  <si>
    <t xml:space="preserve"> Dom. Legal: España N° 274, Puerto Madryn</t>
  </si>
  <si>
    <t>1265/17/MAyCDS</t>
  </si>
  <si>
    <t xml:space="preserve">154/18/SRyCA                          </t>
  </si>
  <si>
    <t xml:space="preserve"> Dom. Legal: Salguero Nº 2385, Piso 8º, C.A.B.A.                               Dom. Real: Beltrán Nº 2105, Puerto Madryn </t>
  </si>
  <si>
    <t>1181/17/MAyCDS</t>
  </si>
  <si>
    <t xml:space="preserve">145/18/SRyCA                          </t>
  </si>
  <si>
    <t>PETREVEN S.A.</t>
  </si>
  <si>
    <t xml:space="preserve">Y08, Y09, Y48Y8, Y48Y8B, Y48Y8C, Y48Y12B, Y48Y12C, Y48Y12D, </t>
  </si>
  <si>
    <t xml:space="preserve"> Dom. Fiscal: Bernardo de Irigoyen  Nº 308 Piso 1, Bº Monserrat 1072, C.A.B.A.</t>
  </si>
  <si>
    <t>60/24 SAyCDS</t>
  </si>
  <si>
    <t xml:space="preserve">44/24/SRyCA                           </t>
  </si>
  <si>
    <t>YPF S.A. - AEROPLANTA TRELEW</t>
  </si>
  <si>
    <t xml:space="preserve"> Dom. Legal: Macacha Güemes N°515, C.A.B.A.   Dom. Real: Ruta Nacional N° 3 km 1462 Aeropuerto Almirante Zar, Trelew- Chubut</t>
  </si>
  <si>
    <t>1303/17/MAyCDS</t>
  </si>
  <si>
    <t xml:space="preserve">190/18/SRyCA                          </t>
  </si>
  <si>
    <t>ALQUIMAQ S.A.C.I.F</t>
  </si>
  <si>
    <t>San Luis</t>
  </si>
  <si>
    <t xml:space="preserve"> Dom.: Caseros Nº 1820, San Luis, Pcia. San Luis</t>
  </si>
  <si>
    <t>283/18/MAyCDS</t>
  </si>
  <si>
    <t xml:space="preserve">169/18/SRyCA                                                                    Cert. Amb. Anual N° 201 DGCSSJ             </t>
  </si>
  <si>
    <t>DON ALBERTO T S.R.L.</t>
  </si>
  <si>
    <t>Y11B, Y18Y11A, Y18Y11B, Y18Y8, Y18Y8B, Y18Y8C, Y18Y9, Y18Y9B e Y18Y9C</t>
  </si>
  <si>
    <t xml:space="preserve"> Dom.: Avenida de los Trabajadores N° 7390, Comodoro Rivadavia.</t>
  </si>
  <si>
    <t>398/18/MAyCDS</t>
  </si>
  <si>
    <t xml:space="preserve">97/22/SRyCA                                151/18/SRyCA                                        CAA N° 0426 DGCSSJ                        </t>
  </si>
  <si>
    <t>MERIDIANO 70 S.A.</t>
  </si>
  <si>
    <t xml:space="preserve"> Dom.: 9 de Julio N° 347, Paso de Indios, Chubut</t>
  </si>
  <si>
    <t>560/16/MAyCDS</t>
  </si>
  <si>
    <t xml:space="preserve">205/18/SRyCA                                               </t>
  </si>
  <si>
    <t xml:space="preserve"> Dom.: Cipriano Alonso N° 579, Barrio Pueyrredón, Comodoro Rivadavia.</t>
  </si>
  <si>
    <t>400/18/MAyCDS</t>
  </si>
  <si>
    <t xml:space="preserve">036/19/SRyCA                                               </t>
  </si>
  <si>
    <t>MANTENIMIENTOS AMBIENTALES S.A.</t>
  </si>
  <si>
    <t xml:space="preserve">Y48 (cont. con Y9) </t>
  </si>
  <si>
    <t xml:space="preserve"> Dom. Legal: Teodoro García  N° 2478, C.A.B.A.</t>
  </si>
  <si>
    <t>410/18/MAyCDS</t>
  </si>
  <si>
    <t xml:space="preserve">198/18/SRyCA                                       Cert. Amb. Anual N° 206/18 DGCSSJ           </t>
  </si>
  <si>
    <t>SENVION ARGENTINA S.A.U.</t>
  </si>
  <si>
    <t>Buenos Aires</t>
  </si>
  <si>
    <t xml:space="preserve"> Dom.: Esmeralda N° 950, 14 vo. Piso, Ciudad Autónoma de Buendos Aires.</t>
  </si>
  <si>
    <t>353/18/MAyCDS</t>
  </si>
  <si>
    <t xml:space="preserve">185/18/SRyCA                                          Cert. Amb. Anual N° 203 DGCSSJ                       </t>
  </si>
  <si>
    <t>CONSTRUMIN S.R.L.</t>
  </si>
  <si>
    <t>Y8, Y9, Y11, Y12, Y13, Y18, Y34, Y35, e Y48</t>
  </si>
  <si>
    <t xml:space="preserve"> Dom. Real: Av. Paula Albarracín de Sarmiento 481 Sur, San Juan                                                          Dom. Legal: Pasaje Dumint S/N Destilería de Luján de Cuyo, Mendoza </t>
  </si>
  <si>
    <t>1204/07/MAyCDS</t>
  </si>
  <si>
    <t xml:space="preserve">189/18/SRyCA                             </t>
  </si>
  <si>
    <t>INGENIERIA AMBIENTAL S.A.</t>
  </si>
  <si>
    <t>Y48Y8C, Y48Y8D</t>
  </si>
  <si>
    <t xml:space="preserve"> Dom.: Av. Gob.Monteverde N° 2500, San Francisco Solano,CP.1881, Provincia de Buenos Aires.</t>
  </si>
  <si>
    <t xml:space="preserve">309/24 SAyCDS        403/18/MAyCDS       </t>
  </si>
  <si>
    <t xml:space="preserve">26/24/SRyCA                                             CAA N° 0605 DGCSSJ           </t>
  </si>
  <si>
    <t>CIH SOLUCIONES AMBIENTALES S.R.L.</t>
  </si>
  <si>
    <t>Y36</t>
  </si>
  <si>
    <t xml:space="preserve"> Dom.: Juramento N° 4137, Ciudad Autónoma de Buenos Aires.     (011) 5032 6954</t>
  </si>
  <si>
    <t>657/18/MAyCDS</t>
  </si>
  <si>
    <t xml:space="preserve">003/19/SRyCA                             </t>
  </si>
  <si>
    <t>DRAGADOS Y OBRAS PORTUARIAS  S.A.</t>
  </si>
  <si>
    <t>Y8, Y9, Y12, Y13 e Y48</t>
  </si>
  <si>
    <t xml:space="preserve"> Dom. Legal: 3 de Febrero N° 2750, Nuñez, C.A.B.A.                                                                     Dom. Real: Ruta Prov. N° 1, Acceso Mineralero Muelle Almirante Storni, Puerto Madryn, Provincia del Chubut. </t>
  </si>
  <si>
    <t>1274/17/MAyCDS</t>
  </si>
  <si>
    <t>029/19 SRyCA                                   080/20 SRyCA</t>
  </si>
  <si>
    <t>MILICIC S.A.</t>
  </si>
  <si>
    <t xml:space="preserve"> Dom. Legal: Avenida Presidente Perón N° 8110, Rosario, Provincia de Santa Fe.</t>
  </si>
  <si>
    <t>477/18/MAyCDS</t>
  </si>
  <si>
    <t xml:space="preserve">  081/20 SRyCA                                                             220/18/SRyCA                                        </t>
  </si>
  <si>
    <t>EME SAN SERVICIO DE AMBULANCIA de Héctor Orlando CRIADO CARRERA</t>
  </si>
  <si>
    <t xml:space="preserve"> Dom. Legal: Alem N° 465, Trelew, Provincia del Chubut</t>
  </si>
  <si>
    <t>1131/17/MAyCDS</t>
  </si>
  <si>
    <t xml:space="preserve">014/19/SRyCA                             </t>
  </si>
  <si>
    <t>CHACRA 258 S.A.</t>
  </si>
  <si>
    <t>Y4, Y8, Y03, Y48Y8B e Y48Y8D</t>
  </si>
  <si>
    <t xml:space="preserve"> Dom. Legal: Paulina Escardo N° 148 Pico 3 Of. 12, Puerto Madryn, Provincia del Chubut, Dom Real: Chacra N° 1 Parcela N° 3 de la localidad de Gaiman- Chubut</t>
  </si>
  <si>
    <t>709/17/MAyCDS      2070/24 SAyCDS</t>
  </si>
  <si>
    <t xml:space="preserve">012/19/SRyCA                               CAA N° 34/24 DGCVIRCh-PVyMC                      </t>
  </si>
  <si>
    <t>LAUMAR S.R.L.</t>
  </si>
  <si>
    <t xml:space="preserve">Y1 e Y3 </t>
  </si>
  <si>
    <t xml:space="preserve"> Dom. Legal: Sargemto Cabral N° 1651, Trelew, Provincia del Chubut</t>
  </si>
  <si>
    <t>476/18/MAyCDS</t>
  </si>
  <si>
    <t xml:space="preserve">082/25/SRyCA                             </t>
  </si>
  <si>
    <t>CAPETROL S.A.</t>
  </si>
  <si>
    <t xml:space="preserve"> Dom. Legal: Av. Roque Sáenz Peña N° 811, Ciudad Autónoma de Buenos Aires                                                                                                            Dom. Real: Sarmiento N° 180, Comodoro Rivadavia, Provincia del Chubut</t>
  </si>
  <si>
    <t>838/18/MAyCDS</t>
  </si>
  <si>
    <t xml:space="preserve">110/23/SRyCA                                       </t>
  </si>
  <si>
    <t>INDUSTRIAS JUAN F. SECCO S.A.</t>
  </si>
  <si>
    <t>Y08, Y09, Y12, Y29, Y29M, Y31, Y31Y34A, Y31B, Y48Y8, Y48Y8B, Y48Y8C, Y48Y8D, Y48Y9A, Y48Y9B, Y48Y9C, Y48Y9D, Y48Y12B, Y48Y12C, Y48Y12D</t>
  </si>
  <si>
    <t xml:space="preserve"> Dom. Legal: Juan Pablo II N° 5665, Rosario, Provincia Santa Fe  CP. 2000                                                                                   Dom. Real: Hugo Manson N° 35, Comodoro Rivadavia, Provincia del Chubut CP 9000</t>
  </si>
  <si>
    <t>842/18/MAyCDS    2723/24 SAyCDS</t>
  </si>
  <si>
    <t xml:space="preserve">108/22/SRyCA                                                        CAA N° 698DGCSSJ               </t>
  </si>
  <si>
    <t>CN SAPAG S.A.</t>
  </si>
  <si>
    <t xml:space="preserve"> Dom. Legal: Ruta N° 22 Km.1233, Plotier, Provincia de Neuquén</t>
  </si>
  <si>
    <t>557/18/MAyCDS</t>
  </si>
  <si>
    <t xml:space="preserve">011/19/SRyCA                             </t>
  </si>
  <si>
    <t>PESCARGEN  S.A.</t>
  </si>
  <si>
    <t xml:space="preserve"> Dom Real: Parque Industrial Pesquero  , Puerto Madryn, Provincia del Chubut                                                         Dom. Legal: Parque Florida 537 - 3° piso Oficina N° 519, C.A.B.A.</t>
  </si>
  <si>
    <t>1079/17/MAyCDS</t>
  </si>
  <si>
    <t xml:space="preserve">015/19/SRyCA                             </t>
  </si>
  <si>
    <t>JARA y MORALES S.R.L.</t>
  </si>
  <si>
    <t>Y4, Y04P, Y48Y4A, Y48Y4B, Y48Y4C</t>
  </si>
  <si>
    <t xml:space="preserve"> Dom. Legal: Perito Moreno N° 235, Sarmiento, Provincia de Chubut</t>
  </si>
  <si>
    <t>527/18/MAyCDS</t>
  </si>
  <si>
    <t xml:space="preserve">187/22/SRyCA                                             CAA N° 456 DGCSSJ    </t>
  </si>
  <si>
    <t>ESTACION DE SERVICIO PETROBRAS S.A. - CAMARONES de RABAL Antonio</t>
  </si>
  <si>
    <t>Y9, Y48Y8B, Y48Y8C</t>
  </si>
  <si>
    <t xml:space="preserve"> Dom. Legal: Belgrano N° 593, Camarones, Provincia de Chubut CP9111</t>
  </si>
  <si>
    <t>1816/14/MAyCDS  164/24 SAyCDS</t>
  </si>
  <si>
    <t xml:space="preserve">244/22/SRyCA                                 CAA N° 630 DGCSSJ     </t>
  </si>
  <si>
    <t>EXTRABERRIES S.A.</t>
  </si>
  <si>
    <t xml:space="preserve">Y08, Y48Y8C, Y48Y4A, Y31Y34A </t>
  </si>
  <si>
    <t xml:space="preserve"> Dom. Real: Ruta Provincial  N° 24 Km. 26, Sarmiento, Provincia de Chubut CP9020          Dom. Legal: Reconquista N°1166 Ciudad Autonoma de Buenos Aires CP1003</t>
  </si>
  <si>
    <t>532/22/MAyCDS (Acumulado Expte. N° 1184/17MAyCDS)   69/24 SAyCDS</t>
  </si>
  <si>
    <t xml:space="preserve">14/23 SRyCA                                 CAA Nº 647 DGCSSJ                    </t>
  </si>
  <si>
    <t>YPF ENERGIA ELECTRICA S.A.</t>
  </si>
  <si>
    <t>Y08, Y09, Y12, Y31/Y34A, Y34, Y35B, Y42,  Y48Y8, Y48Y8B, Y48Y8C, Y48Y8D, Y48Y9A, Y48Y9B, Y48Y9C, Y48Y12A, Y48Y12B, Y48Y12C, Y48Y12D</t>
  </si>
  <si>
    <t xml:space="preserve"> Dom. Legal: Machaca Güemes Nº 501, Puerto Madero, Ciudad Autónima de Buenos Aires                            Dom. Real: Av. Libertador N° 520, Comodoro Rivadavia, Chubut</t>
  </si>
  <si>
    <t>087/19/MAyCDS         2196/2024 SAyCDS</t>
  </si>
  <si>
    <t xml:space="preserve">083/22/SRyCA                                  CAA Nº 679 DGCSSJ          </t>
  </si>
  <si>
    <t>DICON MEDIOAMBIENTAL S.R.L.</t>
  </si>
  <si>
    <t>Y36 e Y48 (sólidos contaminados con Y36)</t>
  </si>
  <si>
    <t xml:space="preserve"> Dom. Legal: Ruta Provincial  N° 24 Km. 26, Sarmiento, Provincia de Chubut</t>
  </si>
  <si>
    <t>102/19/MAyCDS</t>
  </si>
  <si>
    <t>087/22/SRyCA                                                                051/19/SRyCA</t>
  </si>
  <si>
    <t>A-EVANGELISTA S.A.</t>
  </si>
  <si>
    <t>Y8, Y09, Y48Y12B, Y48Y12D, Y48Y8, Y48Y8B, Y48Y8C, Y48Y8D,  Y48Y9A, Y48Y9C, Y48Y9D, Y31/Y34A</t>
  </si>
  <si>
    <t xml:space="preserve"> Dom. Real: Ruta 26 Acceso Sur, Comodoro Rivadavia                                                                               Dom. Legal: C. Barriero Nº 2871, localidad Caning, Ezeiza, Buenos Aires</t>
  </si>
  <si>
    <t>788/18/MAyCDS         50124 SAyCDS</t>
  </si>
  <si>
    <t xml:space="preserve">124/22/SRyCA                                        C.A.A. N° 699 DGCSSJ                              </t>
  </si>
  <si>
    <t>OPERADORA DE ESTACIONES DE SERVICIO S.A. - Estación de Servicio ACA Comodoro Rivadavia</t>
  </si>
  <si>
    <t xml:space="preserve">Y08, Y09,  Y48Y6A, Y48Y6B, Y48Y6C,  Y48Y8, Y48Y8B, Y48Y8C, Y48Y8D,  Y48Y9A, Y48Y9B, Y48Y9C, Y48Y9D,  Y48Y12B, Y48Y12C, Y48Y12D,  Y48Y13B, Y48Y13C, </t>
  </si>
  <si>
    <t xml:space="preserve"> Dom. Legal: Machaca Güemes Nº 515, Puerto Madero, Ciudad Autónima de Buenos Aires             Dom. real: Dorrego N° 1465, Comodoro Rivadavia, Chubut</t>
  </si>
  <si>
    <t>04/19/MAyCDS</t>
  </si>
  <si>
    <t xml:space="preserve">012/22/SRyCA                                    C.A.A. N° 565 DGCSSJ </t>
  </si>
  <si>
    <t xml:space="preserve">HIDRACO S.A. </t>
  </si>
  <si>
    <t xml:space="preserve">Y08, Y09, Y48Y8, Y48Y8B, Y48Y8C </t>
  </si>
  <si>
    <t xml:space="preserve"> Dom. Legal: Av. Roque Saenz Peña Nº 1164, Piso 7 C,  Ciudad Autónima de Buenos Aires     Dom. Real: Obrador Ruta Nacional 40 Km. 1787, Esquel, Chubut</t>
  </si>
  <si>
    <t>123/19/MAyCDS</t>
  </si>
  <si>
    <t xml:space="preserve">241/22/SRyCA                                   </t>
  </si>
  <si>
    <t>MOBIL KRAN S.R.L.</t>
  </si>
  <si>
    <t>Y34, Y35 e Y48 (sólidos contaminados con Y34 e Y35)</t>
  </si>
  <si>
    <t>Dom. Legal: Urquiza N° 690, Comodoro Rivadavia, Provincia de Chubut</t>
  </si>
  <si>
    <t>826/19/MAyCDS</t>
  </si>
  <si>
    <t xml:space="preserve">052/20/SRyCA                                   </t>
  </si>
  <si>
    <t>JUSTO OTERO E HIJOS S.R.L.</t>
  </si>
  <si>
    <t xml:space="preserve">Y8, Y9, Y12, Y34, Y35 Y48 Y48Y8 Y48Y8B Y48Y8C Y48Y9A Y48Y9B Y48Y9C Y48Y12B Y48Y12C Y48Y34B Y48Y34C Y48Y35B Y48Y35C </t>
  </si>
  <si>
    <t>Dom. Legal y Real: Ruta Nacional N° 26, Km. 1 - B° Parque Industrial, Comodoro Rivadavia, Provincia de Chubut</t>
  </si>
  <si>
    <t>175/15/MAyCDS</t>
  </si>
  <si>
    <t xml:space="preserve">066/20/SRyCA                              C.A.A N° 0522 DGCSSJ     </t>
  </si>
  <si>
    <t>CAPEX S.A.</t>
  </si>
  <si>
    <t>Y08, Y09, Y11B, Y18Y11A, Y48Y8,Y48Y8B, Y48Y8C, Y48Y8D, Y48Y9A, Y48Y9B, Y48Y9C, Y48Y9D, Y48Y11A,  Y48Y11B, Y48Y11C</t>
  </si>
  <si>
    <t xml:space="preserve"> Dom. Legal: Av. Córdoba  N° 950 Piso 8° C , Ciudad Autónima de Buenos Aires                                        Dom. Real: Ruta Nac. N° 26 Km. 42, Comodoro Rivadavia, Provincia de Chubut</t>
  </si>
  <si>
    <t>294/19/MAyCDS    574/24 SAyCDS</t>
  </si>
  <si>
    <t xml:space="preserve">126/22/SRyCA                                      CAA N°677 DGCSSJ                         </t>
  </si>
  <si>
    <t>SARTORIO GUILLERMO E HIJOS S.R.L.</t>
  </si>
  <si>
    <t>Y8 e Y48 (sólidos contaminados con Y6, Y8, e Y9)</t>
  </si>
  <si>
    <t>Dom. Legal: Mapuches N° 930, Rada Tilly  Dom. Real: Aonikenk N° 931, Rada Tilly, Provincia de Chubut</t>
  </si>
  <si>
    <t>923/19/MAyCDS</t>
  </si>
  <si>
    <t xml:space="preserve">067/20/SRyCA                                   </t>
  </si>
  <si>
    <t>ECCO S.A.</t>
  </si>
  <si>
    <t xml:space="preserve">Y01 Y02 e Y03 </t>
  </si>
  <si>
    <t>Santa Fe</t>
  </si>
  <si>
    <t xml:space="preserve"> Dom. Legal: Mitre N° 930, Piso 1, Rosario, Provincia de Santa Fe</t>
  </si>
  <si>
    <t>720/19/MAyCDS</t>
  </si>
  <si>
    <t xml:space="preserve">017/22/SRyCA                                     C.A.A. N° 0526 DGCSSJ                      </t>
  </si>
  <si>
    <t xml:space="preserve">Y11B </t>
  </si>
  <si>
    <t xml:space="preserve"> Dom.: Av. De Los Trabajadores N° 7390, Comodoro Rivadavia.</t>
  </si>
  <si>
    <t>1098/19/MAyCDS</t>
  </si>
  <si>
    <t>076/22/SRyCA                                   CAA N° 427 DGCSSJ                                 011/20/SRyCA</t>
  </si>
  <si>
    <t>Y8, Y9, Y12,Y31P, Y34, e Y48Y8 ,Y48Y8B,Y48Y8C,Y48Y8D,Y48Y9A,Y48Y9B,Y48Y9C,Y48Y9D,Y48Y12A,Y48Y12B,Y48Y12C,Y48Y12D,Y48Y34A,Y48Y34B,Y48Y34C,Y48Y34F.</t>
  </si>
  <si>
    <t xml:space="preserve"> Dom. Real y Legal: Tirso López  N° 285, Comodoro Rivadavia.</t>
  </si>
  <si>
    <t>291/18/MAyCDS     285/24 SAyCDS</t>
  </si>
  <si>
    <t xml:space="preserve">59/23/SRyCA                                   CAA N° 696 DGCSSJ                                    </t>
  </si>
  <si>
    <t>BROS PLUS INTERNACIONAL S.A.</t>
  </si>
  <si>
    <t>Y6, Y8, Y9, Y11, Y22, Y23, Y26, Y31, Y39, Y40, Y42 e Y48 (sólidos contaminados con Y9)</t>
  </si>
  <si>
    <t xml:space="preserve"> Dom. Legal: Riobamba  N° 429 Piso 9° Of. 12, Ciudad Autónima de Buenos Aires  Dom. Real: Av. Rivadavia N° 985 Piso D, Comodoro Rivadavia, Provincia de Chubut</t>
  </si>
  <si>
    <t>017/20/MAyCDS</t>
  </si>
  <si>
    <t xml:space="preserve">088/22/SRyCA                                                          019/20/SRyCA       </t>
  </si>
  <si>
    <t>GR KOSTEN SAU</t>
  </si>
  <si>
    <t>Y01, Y03, Y04P, Y06, Y08, Y09, Y12, Y26Y35A, Y29, Y31Y34A, Y48T, Y48Y12B,  Y48Y12C, Y48Y12D, Y48Y6A, Y48Y6B, Y48Y8,  Y48Y8B, Y48Y8C,  Y48Y8D,   Y48Y9A,   Y48Y9C,   Y48Y9D,   Y48Y13B, Y48Y13C, Y48Y13D</t>
  </si>
  <si>
    <t xml:space="preserve"> Dom. Legal y Real: San Martín N° 140, Piso 2, Ciudad Autónima de Buenos Aires  CP 1004</t>
  </si>
  <si>
    <t>1036/19/MAyCDS           1601/24 SAyCDS</t>
  </si>
  <si>
    <t xml:space="preserve">045/22/SRyCA                                         C.A.A. N° 658 DGCSSJ          </t>
  </si>
  <si>
    <t xml:space="preserve">ALBERTO IÑURRITA </t>
  </si>
  <si>
    <t>Y48Y8, Y48Y8B e Y48Y8C</t>
  </si>
  <si>
    <t xml:space="preserve"> Dom. Legal y Real: Pellegrini N° 240, Sarmiento, Provincia del Chubut CP 9020</t>
  </si>
  <si>
    <t>950/19/MAyCDS   774/24 SAyCDS</t>
  </si>
  <si>
    <t xml:space="preserve">065/20/SRyCA                          C.A.A. N°662DGCSSJ          </t>
  </si>
  <si>
    <t>TACKER S.R.L.</t>
  </si>
  <si>
    <t>Y08, Y09, Y31/Y34A,Y48Y8B, Y48Y8C, Y48Y8D, Y48Y9B, Y48Y9C, Y48Y9D, Y48Y12B, Y48Y12D</t>
  </si>
  <si>
    <t xml:space="preserve"> Dom. Legal: Av. Julio Salto, Chacra  N° 2, Cipoletti, Provincia de Nuequén                                                                                                                     Dom. Real: Toribio Larrea N° 4563 - B° Humberto Beghin, Comodoro Rivadavia, Provincia del Chubut</t>
  </si>
  <si>
    <t>438/19/MAyCDS</t>
  </si>
  <si>
    <t xml:space="preserve">050/20/SRyCA                             C.A.A. N° 586 DGCSSJ             </t>
  </si>
  <si>
    <t>LTD S.R.L.</t>
  </si>
  <si>
    <t>Y8, Y9, Y11, Y34, Y35B, Y48Y8, Y48Y9A, Y48Y9B, Y48Y9C, Y48Y9D, Y48Y11B, Y48Y34A, Y48Y34B, Y48Y34C, Y48Y35A, Y48Y35B, Y48Y35C</t>
  </si>
  <si>
    <t>Dom.Legal: Av. Constituyentes N° 142, Comodoro Rivadavia.</t>
  </si>
  <si>
    <t>468/24/SAyCDS</t>
  </si>
  <si>
    <t xml:space="preserve">263/22/SRyCA                                                   CCA N° 680 DGCSSJ                                                                           </t>
  </si>
  <si>
    <t>Y36, Y48Y36A, Y48Y36B, Y48Y36C, Y48Y36B, Y48Y36F</t>
  </si>
  <si>
    <t>Malagueño Partido de Punilla, Colectora Ruta 20, Km 20,5,CP 5101, Córdoba                                                                                                             Dom. Legal: Calle Golfo San José N° 2320, CP 9001, Rada Tilly, Pcia. Chubut</t>
  </si>
  <si>
    <t>437/19/MAyCDS</t>
  </si>
  <si>
    <t xml:space="preserve">001/23/SRyCA                                                                 CCA N° 493 DGCSSJ                               </t>
  </si>
  <si>
    <t>TESLA S.R.L.</t>
  </si>
  <si>
    <t xml:space="preserve"> Dom. Legal: San Martín N° 760, Trelew, Provincia del Chubut</t>
  </si>
  <si>
    <t>656/18/MAyCDS    409/24 SAyCDS</t>
  </si>
  <si>
    <t xml:space="preserve">041/20/SRyCA                               CAA N°19/24 DGCVIRCh-PVyMC                 </t>
  </si>
  <si>
    <t>ERM ARGENTINA S.A.</t>
  </si>
  <si>
    <t>Y6, Y8, Y9,Y18Y22Y23, Y19, Y20, Y21, Y22, Y22/Y23, Y23Z, Y24, Y25, Y26, Y27, Y28, Y29M, Y30, Y31P, Y32, Y33, Y41, Y48Y8, Y48Y9A, Y48Y19A, Y48Y20A, Y48Y21A, Y48Y21Y35,Y48Y22A, Y48Y23A, Y48Y24A, Y48Y25A, Y48Y26A. Y48Y27A. Y48Y28A. Y48Y29A. Y48Y30A,Y48Y31A, Y48Y33A, Y48Y41.</t>
  </si>
  <si>
    <t xml:space="preserve">Dom. Realm y Legal: Av. Monroe N° 5088,Piso 8, (CP1431) Ciudad Autónima de Buenos Aires                                                          </t>
  </si>
  <si>
    <t>597/24/SAyCDS</t>
  </si>
  <si>
    <t xml:space="preserve">307/21/SRyCA                                      C.A.A. N° 642  DGCSSJ    </t>
  </si>
  <si>
    <t>LA BARQUITA SERVICIOS PORTUARIOS SRL</t>
  </si>
  <si>
    <t>Y8, Y9, e Y48 (materiales y/o elementos diversos contaminados con Y8, Y9)</t>
  </si>
  <si>
    <t xml:space="preserve"> Dom. Legal y Real: Ruta Nacional N° 12 S/N°, CP 9011, Caleta Olivia, Santa Cruz.</t>
  </si>
  <si>
    <t>802/20/MAyCDS</t>
  </si>
  <si>
    <t xml:space="preserve">01/21/SRyCA                                   </t>
  </si>
  <si>
    <t>UNIVERSIDAD NACIONAL DE LA PATAGONIA SAN JUAN BOSCO</t>
  </si>
  <si>
    <t>Y03, Y06, Y08, Y09, Y12, Y12B, Y13, Y20,Y21, Y22, Y25, Y26, Y29,Y29M, Y31D, Y31P, Y34, Y35,Y35B, Y39, Y40, Y41, Y42, Y42B,Y48P,Y48Y6A, Y48Y48Y8B, Y48Y8C, Y48Y8D, YY48Y9A,Y48Y9B, Y48Y12B, Y48Y12C, Y48Y12D, Y48Y29C, Y48Y42B, Y48Y423C</t>
  </si>
  <si>
    <t xml:space="preserve"> Dom. Real: Cuiudad Universitaria Km 4, Comodoro Riadavia, Chubut</t>
  </si>
  <si>
    <t>968/19/MAyCDS         1834/24 SAyCDS</t>
  </si>
  <si>
    <t xml:space="preserve">197/22/SRyCA                                        CAA N° 666 DGCSSJ                                                        </t>
  </si>
  <si>
    <t>M.A.F.E.R.S  S.A.</t>
  </si>
  <si>
    <t xml:space="preserve">Y08, Y09, Y34, Y35, Y48Y8, Y48Y8B, Y48Y8C, Y48Y8D, Y48Y9A, Y48Y9B, Y48Y9C, Y48Y9D, Y48Y12A, Y48Y12B, Y48Y12C, Y48Y12D, Y48Y34B, Y48Y34C, Y48Y34D, Y48Y35B, Y48Y35C, Y48Y35D </t>
  </si>
  <si>
    <t>462/20/MAyCDS    687/24 SAyCDS</t>
  </si>
  <si>
    <t xml:space="preserve">36/22/SRyCA                             C.A.A. N° 659 DGCSSJ                                         </t>
  </si>
  <si>
    <t>CENTRAL EÓLICA PAMPA DE MALASPINA S.A.U.</t>
  </si>
  <si>
    <t>Y06, Y08, Y09, Y12, Y26/Y35, Y29, Y31/Y34A, Y48T, Y48Y6A, Y48Y6B, Y48Y6C, Y48Y8, Y48Y8B, Y48Y8C, Y48Y8D, Y49Y9A, Y49Y9B, Y48Y9C, Y48Y9D, Y48Y12B, Y48Y12D</t>
  </si>
  <si>
    <t>Dom. Real: Ruta Nacional N° 3 km 1702, Dto. Florentino Ameghino                                                               Dom. Legal: Tucumán N° 1, Piso 3, Código Postal 1049, C.A.B.A., Provincia de Buenos Aires</t>
  </si>
  <si>
    <t>51/21/MAyCDS</t>
  </si>
  <si>
    <t>223/22/SRyCA                                         CAA N° 594DGCSSJ</t>
  </si>
  <si>
    <t>GENNEIA - VIENTOS DEL SUR S.A. (PARQUE EOLICO CHUBUT NORTE)</t>
  </si>
  <si>
    <t>Y06, Y8, Y9, Y13,  Y29, Y31,Y34, Y42 e Y48 (contaminado con Y8 e Y9)</t>
  </si>
  <si>
    <t xml:space="preserve"> Dom. Real: Ruta Nacional N° 3, Km 1376, Puerto Madryn, Chubut</t>
  </si>
  <si>
    <t>555/19/MAyCDS     407/24 SAyCDS</t>
  </si>
  <si>
    <t>065/21/SRyCA                              CAA N° 16-24 DGCVIRCH-PV,MCyLA</t>
  </si>
  <si>
    <t>AUTOPARTES CABOT</t>
  </si>
  <si>
    <t>Y8, Y9, Y31, Y34 e Y48 (contaminado con Y8 e Y9)</t>
  </si>
  <si>
    <t xml:space="preserve"> Dom. Real: Cabot N° 380, Trelew,Chubut</t>
  </si>
  <si>
    <t>46/21/MAyCDS</t>
  </si>
  <si>
    <t>069/21/SRyCA                                                CAA N° 016/21 DGCVIRCH-PV,MCyLA</t>
  </si>
  <si>
    <t>TRANSPORTES CREXELL S.A.</t>
  </si>
  <si>
    <t>Y08, Y09,  Y12, Y48Y8, Y48Y8B, Y48Y8C, Y48Y8D, Y48Y9A, Y48Y9B, Y48Y9C, Y48Y9D</t>
  </si>
  <si>
    <t xml:space="preserve"> Dom. Real: Francia N° 929, Comodoro Rivadavia,Chubut</t>
  </si>
  <si>
    <t>797/20/MAyCDS           532/24 SAyCDS</t>
  </si>
  <si>
    <t xml:space="preserve">012/21/SRyCA                                    C.A.A. N° 684 DGCSSJ                </t>
  </si>
  <si>
    <t>GENNEIA S.A.</t>
  </si>
  <si>
    <t xml:space="preserve">Y04, Y8, Y9, Y12,Y13, Y29, Y31, Y34 e Y48 </t>
  </si>
  <si>
    <t>Ruta Provincial N° 4-Km. 411-Pto. Madryn</t>
  </si>
  <si>
    <t>554/19-MAyCDS   469/24 SAyCDS</t>
  </si>
  <si>
    <t>142/21-SRyCA                               CAA N°18/24 DGCVIRCh-PVyMC</t>
  </si>
  <si>
    <t>PARQUE EOLICO LOMA BLANCA I S.A.</t>
  </si>
  <si>
    <t>Y6, Y8, Y9, Y12, Y26/Y35A, Y29, Y48T, Y48Y8, Y48Y8B, Y48Y8C, Y48Y8D,  Y48Y12B, Y48Y12C, Y48Y12D, Y31/34A, Y48Y9A, Y48Y9C, Y48Y9D, Y48Y6B, Y48Y13B, Y48Y13C, Y48Y13D, Y48Y35C</t>
  </si>
  <si>
    <t xml:space="preserve"> Dom. Real: Ruta  Nacional N° 3, km. 1423,Pto Madryn - Chubut    Dom. Legal: Bouchard N° 680 Piso 19, C.A.B.A.</t>
  </si>
  <si>
    <t>152/21/MAyCDS       0933/254 SAyCDS</t>
  </si>
  <si>
    <t>116/21/SRyCA                                                CAA N°39/24 DGCVIRCH-PV y MC</t>
  </si>
  <si>
    <t>HSBC BANK ARGENTINA S.A.</t>
  </si>
  <si>
    <t>Dom. Legal y Real: Belgrano N° 27, Trelew, Provincia de Chubut</t>
  </si>
  <si>
    <t>040/19-MAyCDS</t>
  </si>
  <si>
    <t>414/21-SRyCA</t>
  </si>
  <si>
    <t>AMBIENTE Y TERRITORIO S.A</t>
  </si>
  <si>
    <t>Tratamiento "Sistema de concentración dinámica de hidrocarburos a través de fases de flotación diferenciada"  para las corrientes Y8, Y9 e Y48</t>
  </si>
  <si>
    <t xml:space="preserve"> Dom. Legal: Calle 48 N° 963, ciudad de La Plata, Prov.  De Buenos Aires</t>
  </si>
  <si>
    <t>298/24 SAyCDS</t>
  </si>
  <si>
    <t>29/25/SRyCA</t>
  </si>
  <si>
    <t>PARQUE EOLICO LOMA BLANCA II S.A.</t>
  </si>
  <si>
    <t>Y6, Y8, Y9, Y12, Y26/Y35A, Y29, Y48T, Y48Y8, Y48Y8B, Y48Y8C, Y48Y8D,  Y48Y12B, Y48Y12C, Y48Y12D, Y31/34A, Y48Y6A, Y48Y9A, Y48Y9C, Y48Y9D, Y48Y13B, Y48Y13C, Y48Y13D, Y48Y35C</t>
  </si>
  <si>
    <t>Dom. Real: Ruta  Nacional N° 3, km. 1427, Chubut    Dom. Legal: Bouchard N° 680 Piso 19, C.A.B.A.</t>
  </si>
  <si>
    <t>198/21/MAyCDS     2405/24 SAyCDS</t>
  </si>
  <si>
    <t xml:space="preserve">59/22/SRyCA                                  138/21/SRyCA                                  CAA N° 004/25 DGCVIRCh,PVyMC      </t>
  </si>
  <si>
    <t>PARQUE EOLICO LOMA BLANCA VI S.A.</t>
  </si>
  <si>
    <t>Y6, Y8, Y9, Y12, Y26/Y35A, Y29, Y31/Y34A, Y48T, Y48Y12B, Y48Y12C, Y48Y12D, Y48Y6A, Y48Y6B, Y48Y8, Y48Y8B, Y48Y8C, Y48Y8D, Y48Y9A, Y48Y9C, Y48Y9D, Y48Y13B, Y48Y13C, Y48Y13D</t>
  </si>
  <si>
    <t xml:space="preserve"> Dom. Real: Ruta  Provincial N° 4, km. 7, Chubut    Dom. Legal: Bouchard N° 680 Piso 19, C.A.B.A.</t>
  </si>
  <si>
    <t>308/21-MAyCDS</t>
  </si>
  <si>
    <t>137/21-SRyCA                                CAA N° 009/23 DGCVIRCH-PV,MCyLA</t>
  </si>
  <si>
    <t>SERVICIOS R&amp;G S.R.L.</t>
  </si>
  <si>
    <t>Y8,Y9,Y12,Y23Y29Y35A,Y29,Y48Y8,,Y48Y8B,Y48Y8C,Y48Y8D,Y48Y9B,Y48Y9C,Y48Y9D,Y48Y12B.</t>
  </si>
  <si>
    <t>Real y Legal: Calle Pedro Pablo Ortega Nº2241, Comodoro Rivadavia, Provicia del Chubut</t>
  </si>
  <si>
    <t>370/20-MAyCDS</t>
  </si>
  <si>
    <t>131/21-SRyCA                               CCA N° 608 DGCSSJ</t>
  </si>
  <si>
    <t>CAPEX S.A. Yacimiento Bella Vista Oeste</t>
  </si>
  <si>
    <t>Y08, Y09, Y11B, Y48Y8, Y48Y8B, Y48Y8C, Y48Y8D, Y48Y9A, Y48Y9B, Y48Y9C, Y48Y9D, Y48Y11A,Y48Y11B e Y48Y11C.</t>
  </si>
  <si>
    <t xml:space="preserve">Dom. Real: Ruta N° 26, km. 12,3,Comodoro Rivadavia- Chubut.                                                                                 Dom. Legal: Av. Córdoba N° 950 8ºC , C.A.B.A.            </t>
  </si>
  <si>
    <t>282/24/MAyCDS</t>
  </si>
  <si>
    <t>273/22-SRyCA                                               CCA N° 633 DGCSSJ</t>
  </si>
  <si>
    <t>PARQUE EOLICO LOMA BLANCA III</t>
  </si>
  <si>
    <t xml:space="preserve">Y06, Y08, Y09, Y12, Y26/Y35A, Y29, Y31/ 34ª, Y48T, Y48Y6A, Y48Y6B, Y48Y8, Y48Y8B, Y48Y8C,        
Y48Y8D, Y48Y9A, Y48Y9C, Y48Y9D, Y48Y12B, Y48Y12C, Y48Y12D, Y48Y13B, Y48Y13C, 48Y13D, 
Y48Y35C, 
</t>
  </si>
  <si>
    <t>Dom. Real: Ruta Nac. N° 3, km. 1426, Trelew,Chubut                                                                                                                    Dom. Legal: Bouchard N° 680 , Piso 19, C.A.B.A.</t>
  </si>
  <si>
    <t>153/21/MAyCDS</t>
  </si>
  <si>
    <t>303/21-SRyCA                                           CAA N° 013/24  DGCVIRCH-PV,MCyLA</t>
  </si>
  <si>
    <t>U.T.H.G.R.A. - Seccional Puerto Madryn</t>
  </si>
  <si>
    <t>Y1, Y3, e Y16</t>
  </si>
  <si>
    <t xml:space="preserve">Dom. Real: Gobernador Maiz N° 516, Puerto Madryn,Chubut                                                                                                    </t>
  </si>
  <si>
    <t>605/16/MAyCDS</t>
  </si>
  <si>
    <t>19/22-SRyCA</t>
  </si>
  <si>
    <t>PETROMINERA CHUBUT S.E.- EESS PETROCHUBUT JOSÉ DE SAN MARTÍN</t>
  </si>
  <si>
    <t>Y9, Y4Y8, Y48Y9A, Y49Y9B, Y48Y9C</t>
  </si>
  <si>
    <t>José de San Martín</t>
  </si>
  <si>
    <t>Dom. Legal: Roque Saenz Peña N° 796 Piso 3°, Comodoro Rivadavia, Chubut                                                                                                    Dom. Real: Av. San Martín y P. Moreno, José de San Martín, Chubut</t>
  </si>
  <si>
    <t>442/21/MAyCDS</t>
  </si>
  <si>
    <t xml:space="preserve">309/21-SRyCA                               C.A.A. N° 572  DGCSSJ </t>
  </si>
  <si>
    <t>ELECTRO PATAGONIA S.A.</t>
  </si>
  <si>
    <t>Y08, Y09, Y12, Y31P, Y34, Y48Y8, Y48Y8B, Y48Y8C, Y48Y8D, Y48Y9A, Y48Y9B, Y48Y9C, Y48Y9D, Y48Y12B, Y48Y12C, Y48Y12D</t>
  </si>
  <si>
    <t xml:space="preserve"> Dom. Real: Ruta N° 26, Km 1, Yacimiento Valle Hermoso, CP 9000, Comodoro Rivadavia, Chubut.</t>
  </si>
  <si>
    <t>681/20/MAyCDS</t>
  </si>
  <si>
    <t xml:space="preserve">13/22-SRyCA                                  C.A.A. N° 556 DGCSSJ </t>
  </si>
  <si>
    <t>CRANE S.R.L.</t>
  </si>
  <si>
    <t>Y08, Y09, Y12, Y31Y34A, Y48Y8B, Y48Y8C, Y48Y8D, Y48Y9B, Y48Y9C, Y48Y9D, Y48Y12B, Y48Y12C, Y48Y12D</t>
  </si>
  <si>
    <t xml:space="preserve"> Dom. Legal y Real: Av. Hipólito Irigoyen N° 5250, CP 9000, Comodoro Rivadavia, Chubut.</t>
  </si>
  <si>
    <t>968/21/MAyCDS</t>
  </si>
  <si>
    <t xml:space="preserve">14/22-SRyCA                                     C.A.A. N° 555 DGCSSJ </t>
  </si>
  <si>
    <t>M.A.F.E.R.S.  S.A.</t>
  </si>
  <si>
    <t>Y08, Y31Y34A, Y48Y8,  Y48Y8B, Y48Y8C, Y48Y8D</t>
  </si>
  <si>
    <t>429/21/MAyCDS   934/24 SAyCDS</t>
  </si>
  <si>
    <t xml:space="preserve">16/22-SRyCA                                    C.A.A. N° 663 DGCSSJ </t>
  </si>
  <si>
    <t>Y8, Y9, Y11B, Y18Y11A</t>
  </si>
  <si>
    <t>974/21/MAyCDS</t>
  </si>
  <si>
    <t xml:space="preserve">010/22/SRyCA                                      C.A.A. N° 520 DGCSSJ                                  </t>
  </si>
  <si>
    <t>CAPETROL ARGENTINA S.A.</t>
  </si>
  <si>
    <t>Y08, Y09, Y11B, Y48Y8B, Y48Y8C, Y48Y8D, Y48Y9B, Y48Y9C, Y48Y9D</t>
  </si>
  <si>
    <t xml:space="preserve"> Dom. Legal: Av. Roque Sáenz Peña N° 811, Piso 6°, C.P. 1035, Ciudad Autónoma de Buenos Aires                                                                                                           </t>
  </si>
  <si>
    <t>521/21/MAyCDS</t>
  </si>
  <si>
    <t xml:space="preserve">48/22-SRyCA                                            C.A.A. N° 423  DGCSSJ        </t>
  </si>
  <si>
    <t>LUBRICENTRO GIMENEZ RODRIGO GASTON</t>
  </si>
  <si>
    <t xml:space="preserve"> Dom. Legal y Real: Canello N° 3924, CP 9120, Puerto Madryn, Chubut</t>
  </si>
  <si>
    <t>394/21/MAyCDS</t>
  </si>
  <si>
    <t>02/22-SRyCA                                   C.A.A. N° 02/22 DGCVIRCH-PV,MCyLA</t>
  </si>
  <si>
    <t>ADMINISTRACIÓN FEDERAL DE INGRESOS PÚBLICOS</t>
  </si>
  <si>
    <t>Y48Y12B e  Y36</t>
  </si>
  <si>
    <t xml:space="preserve">Dom. Real y  Legal: Belgrano N° 275, Comodoro Rivadavia, Chubut                                                                                                   </t>
  </si>
  <si>
    <t>64/22/MAyCDS</t>
  </si>
  <si>
    <t xml:space="preserve">24/22-SRyCA                                  C.A.A. N° 411 DGCSSJ </t>
  </si>
  <si>
    <t xml:space="preserve">Y08, Y09, Y11B e Y18Y11A </t>
  </si>
  <si>
    <t>Dom Real y Legal: Belgrano Nº 258, Piso 2º,(CP1092) Ciudad Autónoma de Buenos Aires</t>
  </si>
  <si>
    <t>536/24/SAyCDS</t>
  </si>
  <si>
    <t xml:space="preserve">018/22/SRyCA                             C.A.A. N°640 DGCSSJ                                      </t>
  </si>
  <si>
    <t>PARQUE EOLICO DEL SUR S.A.</t>
  </si>
  <si>
    <t>Y08, Y29, Y31/Y34A, Y48Y8B, Y48Y8C, Y48Y8D</t>
  </si>
  <si>
    <t xml:space="preserve"> Dom. Real: Establecimiento La Rosa, Ruta Nacional N° 3, Km 1624, U9111ASB, Camarones Florentino Ameghino, Chubut                                                      Dom. Legal: Av. Leandro Alem N° 1180,  C.P. 1001- C.A.B.A.</t>
  </si>
  <si>
    <t>245/22/MAyCDS</t>
  </si>
  <si>
    <t>119/22-SRyCA                                   C.A.A. N° 582 DGCSSJ</t>
  </si>
  <si>
    <t>"MECANCA EL PALA" Sr. José Palavecino</t>
  </si>
  <si>
    <t>Y08 e Y48Y8C</t>
  </si>
  <si>
    <t xml:space="preserve">Dom. Real: S9 de Julio N° 1356, CP 9120, Puerto Madryn, Chubut                                                     </t>
  </si>
  <si>
    <t>226/15/MAyCDS</t>
  </si>
  <si>
    <t xml:space="preserve">219/22-SRyCA                                </t>
  </si>
  <si>
    <t>TELEFONICA DE ARGENTINA S.A.</t>
  </si>
  <si>
    <t>Y08, Y09, Y29, Y31/Y34A, Y41, Y48Y8B, Y48Y8C, Y48Y8D</t>
  </si>
  <si>
    <t xml:space="preserve"> Dom. Real: Rawson N° 1185, CP 9000, Comodoro Rivadavia, Chubut                                                      Dom. Legal: Av. Independencia N° 169 PB, C.P. 1099 C.A.B.A.</t>
  </si>
  <si>
    <t>532/20/MAyCDS</t>
  </si>
  <si>
    <t>73/25-SRyCA                                   C.A.A. N° 584 DGCSSJ</t>
  </si>
  <si>
    <t>HOGAR DE ANCIANOS PEDRO DETTORI</t>
  </si>
  <si>
    <t>Y01A e Y03</t>
  </si>
  <si>
    <t xml:space="preserve">Dom. Real: Soberanía Nacional N° 2050, CP 9100, Trelew, Chubut                                                     </t>
  </si>
  <si>
    <t>661/20/MAyCDS</t>
  </si>
  <si>
    <t>192/22-SRyCA                                              C.A.A. N° 14/22 DGCVIRCH-PV,MCyLA</t>
  </si>
  <si>
    <t xml:space="preserve">SANTA FE SERVICIOS PETROLEROS S.A. </t>
  </si>
  <si>
    <t>Y08, Y09, Y48Y8B, Y48Y8C, Y48Y8D, Y48Y9B, Y48Y9C, Y48Y9D, Y31Y34A</t>
  </si>
  <si>
    <t>Dom. Real: Ruta N° 26, Km 65, Cerro Dragón,Cdo Rivadavia  Chubut CP9000                                        Dom. Lagal: Calle Fitz Roy N° 1753, C.A.B.A.- CP1414</t>
  </si>
  <si>
    <t>970/21/MAyCDS   163/24 SAyCDS</t>
  </si>
  <si>
    <t xml:space="preserve">229/22-SRyCA                                              C.A.A. N° 628 DGCSSJ                             </t>
  </si>
  <si>
    <t>SAN &amp; FRAN S.R.L.</t>
  </si>
  <si>
    <t>Y08, Y09, Y12, Y48Y12B, Y48Y12D, Y48Y8D, Y48Y9D, Y31Y34A</t>
  </si>
  <si>
    <t xml:space="preserve"> Dom. Real y Legal: Lorenzo Gastaldi N° 46, CP 9000, Comodoro Rivadavia, Chubut    </t>
  </si>
  <si>
    <t>765/22/MAyCDS</t>
  </si>
  <si>
    <t xml:space="preserve">141/22-SRyCA                                              C.A.A. N°576 DGCSSJ                             </t>
  </si>
  <si>
    <t>SISCON INDUSTRY S.R.L.</t>
  </si>
  <si>
    <t>Y48Y8C, Y48Y8D, Y48Y9C, Y48Y9D</t>
  </si>
  <si>
    <t xml:space="preserve"> Dom. Real: Av. Hipólito Irigoyen N° 3205, CP 9000, Comodoro Rivadavia, Chubut                                                      Dom. Legal: Calle 596 N° 3628, CP 9000, Comodoro Rivadavia, Chubut </t>
  </si>
  <si>
    <t>698/21/MAyCDS</t>
  </si>
  <si>
    <t xml:space="preserve">208/22-SRyCA                                         C.A.A. N° 615 DGCSSJ                                                                                   </t>
  </si>
  <si>
    <t>PRESTACIONES GLOBALES PETROLERAS PGP S.A. PETROAIKE S.A.</t>
  </si>
  <si>
    <t>Y8, Y9, Y12, Y31/Y34A, Y48Y8, Y48Y8B, Y48Y8C, Y48Y8D, Y48Y9A, Y48Y9B, Y48Y9C, Y48Y9D, Y48Y12B, Y48Y12C, Y48Y12D</t>
  </si>
  <si>
    <t>Chubut</t>
  </si>
  <si>
    <t xml:space="preserve"> Dom. Real: Yacimiento El Tordillo Km 20 Ruta Prov. 54, Chubut                                                                Dom. Legal: Hipólito Bouchard N° 557, Piso 16 C.A.B.A.</t>
  </si>
  <si>
    <t>904/22/MAyCDS</t>
  </si>
  <si>
    <t xml:space="preserve">215/22-SRyCA                               C.A.A. N° 620 DGCSSJ                                                          </t>
  </si>
  <si>
    <t>SERVICIOS INTEGRALES PATAGONICOS S.A.</t>
  </si>
  <si>
    <t>Y06, Y06Y42, Y07, Y08, Y09, Y12, Y17, Y17Y8Y23, Y18, Y18Y22Y23, Y18Y39A, Y21, Y22, Y23, Y29, Y31, Y31/Y34A, Y34, Y35B, Y42, Y48Y8, Y48Y8B, Y48Y8C, Y48Y9A, Y48Y9B, Y48Y9C,Y48Y12A, Y48Y12B, Y48Y12C, Y48Y21Y35</t>
  </si>
  <si>
    <t xml:space="preserve"> Dom. Legal: Belgrano N° 75, localidad Puerto Santa Cruz, Partido de Corpen Aike, Pcia. Santa Cruz</t>
  </si>
  <si>
    <t>578/22/MAyCDS    182/24 SAyCDS</t>
  </si>
  <si>
    <t xml:space="preserve">75/25-SRyCA                                                                                  </t>
  </si>
  <si>
    <t>Cancelacion</t>
  </si>
  <si>
    <t>WORKERS PATAGONIA S.R.L.</t>
  </si>
  <si>
    <t>Y08, Y09, Y48Y8, Y48Y8C, Y48Y8D, Y48Y9A, Y48Y9C, Y48Y9D, Y45</t>
  </si>
  <si>
    <t xml:space="preserve"> Dom. Legal y Real: Gobernador Manuel Pío Raso N° 1646, Rada Tilly, Chubut CP9001</t>
  </si>
  <si>
    <t>724/21/MAyCDS    1008/24 SAyCDS</t>
  </si>
  <si>
    <t xml:space="preserve">90/23-SRyCA                               C.A.A. N° 654 DGCSSJ                                                          </t>
  </si>
  <si>
    <t>LUFKING ARGENTINA ACQUISITION COMPANY S.R.L.</t>
  </si>
  <si>
    <t>Y08, Y09, Y48Y8, Y48Y8C, Y48Y9A, Y48Y9C, Y48Y12A, Y48Y12B, Y48Y12C</t>
  </si>
  <si>
    <t>Dom. Real: Av. Del Progreso N° 7201, Comodoro Rivadavia, Chubut                                                                             Dom. Lgal: Av. Colon  N° 723, Mendoza</t>
  </si>
  <si>
    <t>499/24/SAyCDS</t>
  </si>
  <si>
    <t xml:space="preserve">268/22-SRyCA                               C.A.A. N° 644 DGCSSJ                                                          </t>
  </si>
  <si>
    <t xml:space="preserve">LUBRICENTRO SERVICE ESQUEL Sr. Guillermo AGUIRRE WATERS </t>
  </si>
  <si>
    <t>Y8, Y9,Y48Y8C, Y48Y8D.</t>
  </si>
  <si>
    <t xml:space="preserve"> Dom. Real: Roque Saenz Peña N° 1360, Esquel, Chubut</t>
  </si>
  <si>
    <t xml:space="preserve">678-24 SAyCDS 508/19/MAyCDS             </t>
  </si>
  <si>
    <t>23/24-SRyCA                               C.A.A. N° 05-24 DCOA-LA</t>
  </si>
  <si>
    <t>OPSUR S.R.L</t>
  </si>
  <si>
    <t>Y11B,  Y18Y8, Y18Y9, Y18Y11A, Y48Y9D</t>
  </si>
  <si>
    <t>Dpto. Escalante</t>
  </si>
  <si>
    <t>Dom. Real: Ruta Nacional N° 26, Km 15 S/N, Lote 164, Seccion E1, Dpto. Escalante-Chubut.- CP9000    Dom. Legal: Juramento N°2059. piso3, of 306 de la ciudad de Bs As CP1428</t>
  </si>
  <si>
    <t>1009/220MAyCDS        1584/22 MAyCDS        1425/23   MAyCDS</t>
  </si>
  <si>
    <t xml:space="preserve">   Resolucion N° 02/23-SRyCA                             C.A.A. N°612 DGCSSJ                           </t>
  </si>
  <si>
    <t>Y02, Y03, Y03D, Y04, Y04P, Y11, Y11B, Y17, Y17Y8Y23, Y18, Y18E, Y18M, Y18P, Y18V, Y18Y11A, Y18Y11B, Y18Y21A, Y18Y21B, Y18Y22Y23, Y18Y8, Y18Y8B, Y18Y9Y18Y9B, Y18Y12, Y18Y13, Y18Y17, Y18Y41, Y18Y42, Y21, Y22, Y23, Y23Z, Y24, Y25, Y26, Y29, Y29M, Y31, Y31B, Y31P, Y31Y34A, Y32, Y33, Y34, Y35, Y35B, Y36, Y42, Y48Y2, Y48Y3, Y48Y32C, Y48Y32F, Y48Y333A, Y48Y33B, Y48Y33C, Y48Y33F, Y48Y34A, Y48Y34B, Y48Y34C, Y48Y34F, Y48Y35A, Y48Y35B, Y48Y35C, Y48Y35F, Y48Y36A, Y48Y36B, Y48Y36C, Y48Y36F, Y48Y37A, Y48Y39A, Y48Y39B, Y48Y39C, Y48Y39F, Y48Y40A, Y48Y40B, Y48Y40C, Y48Y40F, Y48Y41A, Y48Y42A, Y48Y41B, Y48Y41C, Y48Y41F, Y48Y42B, Y48Y42C, Y48Y42F</t>
  </si>
  <si>
    <t xml:space="preserve">1584/22 MAyCDS    1418/23 MAyCDS    </t>
  </si>
  <si>
    <t xml:space="preserve">02/23-SRyCA                  Resolucion N°119/23 MAyCDS    C.A.A.N°611DGCSSJ                                     </t>
  </si>
  <si>
    <t xml:space="preserve">Y48Y8B, Y48Y8D, Y48Y9B, Y48Y9D, </t>
  </si>
  <si>
    <t>1584/22 MAyCDS                                  297/24 SAyCDS</t>
  </si>
  <si>
    <t xml:space="preserve">02/23-SRyCA                                     C.A.A. N°653 DGCSSJ                            </t>
  </si>
  <si>
    <t>Dom.Legal: Fragata 25 de Mayo N°94, Rada Tilly          Dom.Real: Comandante Espora, esquina Lago Stange  N°275, Rada Tilly.- CP9001 Chubut</t>
  </si>
  <si>
    <t>377/MAyCDS/22       581/24 SAyCDS</t>
  </si>
  <si>
    <t>38/23/SRyCA   C.A.A.N°656 DGCSSJ</t>
  </si>
  <si>
    <t>PETROMARK S.R.L.</t>
  </si>
  <si>
    <t xml:space="preserve">Y08, Y09, Y16, Y48Y16B, Y48Y16C,Y48Y8,  Y48Y8B, Y48Y8C,Y48Y8D, Y31P, Y48Y9B, Y48Y9C, Y48Y12B, Y48Y12C, </t>
  </si>
  <si>
    <t>Dom. Real:  Hipólito Irigoyen N° 4375, Comodoro Rivadavia, Chubut                                                                 Dom. Legal: M. Beauvoir N° 1084, Caleta Olivia, Santa Cruz</t>
  </si>
  <si>
    <t>961/22/MAyCDS          1215/24 SAyCDS</t>
  </si>
  <si>
    <t xml:space="preserve">49/23-SRyCA                                                          CAA N° 683 DGCSSJ            </t>
  </si>
  <si>
    <t>MARBAR S.R.L.</t>
  </si>
  <si>
    <t>Y08, Y09, Y12, Y34, Y48Y8, Y48Y8B, Y48Y8C, Y48Y8D, Y48Y9A, Y48Y9B, Y48Y9C, Y48Y12B, Y48Y12C, Y48Y12D</t>
  </si>
  <si>
    <t xml:space="preserve"> Dom. Real y Legal: José Pinedo N°373, Comodoro Rivadavia, Chubut</t>
  </si>
  <si>
    <t>1472/22/MAyCDS</t>
  </si>
  <si>
    <t xml:space="preserve">46/23-SRyCA                                                     CAA N° 529 DGCSSJ    </t>
  </si>
  <si>
    <t>PETROMINERA CHUBUT S.E. Estación Ricardo Rojas</t>
  </si>
  <si>
    <t>Y08, Y09, Y12, Y48Y9A, Y48Y9C</t>
  </si>
  <si>
    <t xml:space="preserve"> Dom. Real y Legal: Roque Saenz Peña N° 796, Piso 3, Comodoro Rivadavia, Chubut</t>
  </si>
  <si>
    <t>107/23/MAyCDS</t>
  </si>
  <si>
    <t xml:space="preserve">51/23-SRyCA                                             CAA N° 533 DGCSSJ    </t>
  </si>
  <si>
    <t>Aeropuerto 2000 Esquel - Aeroplanta YPF</t>
  </si>
  <si>
    <t>Y09, Y48Y9D</t>
  </si>
  <si>
    <t xml:space="preserve"> Dom.: Ruta Nac. N° 40, Km 20, Esquel, Chubut, Dom Legal: Macacha Güemes N° 515 de la ciudad Autonoma de Ba As</t>
  </si>
  <si>
    <t>1925/14/MAyCDS          1518/24 SAyCDS</t>
  </si>
  <si>
    <t xml:space="preserve">53/23-SRyCA                                   CAA N° 19/24 DCOA-LA                   </t>
  </si>
  <si>
    <t>TRANSPORTES JACOBSEN S.R.L.</t>
  </si>
  <si>
    <t>Y08, Y09, Y48Y8C, Y12</t>
  </si>
  <si>
    <t xml:space="preserve"> Dom.: Pasteur  N° 1192, Esquel, Chubut</t>
  </si>
  <si>
    <t>402/23/MAyCDS</t>
  </si>
  <si>
    <t xml:space="preserve">96/23-SRyCA                                 CAA N° 24 Comarca Los Andes                </t>
  </si>
  <si>
    <t>SANTIAGO NEUMATICOS S.R.L.</t>
  </si>
  <si>
    <t xml:space="preserve"> Dom.: Juan Domingo Perón N°71, Esquel, Chubut</t>
  </si>
  <si>
    <t>415/23/MAyCDS</t>
  </si>
  <si>
    <t xml:space="preserve">93/23-SRyCA                                             CAA N° 23 Comarca Los Andes                </t>
  </si>
  <si>
    <t>Sra. María Valetina JORGE                                    VETERINARIA MVJ</t>
  </si>
  <si>
    <t xml:space="preserve"> Dom.: Saenz Peña  N° 2123, Esquel, Chubut</t>
  </si>
  <si>
    <t>639/23/MAyCDS</t>
  </si>
  <si>
    <t xml:space="preserve">115/23-SRyCA                                 CAA N° 26 Comarca Los Andes                </t>
  </si>
  <si>
    <t>Sr. Ricardo Lius BRUNT                                 VETERINARIA SAN ROQUE S.R.L.</t>
  </si>
  <si>
    <t xml:space="preserve"> Dom.: Belgrano  N° 922, Esquel, Chubut</t>
  </si>
  <si>
    <t>645/23/MAyCDS          2272/24 SAyCDS</t>
  </si>
  <si>
    <t xml:space="preserve">116/23-SRyCA                                 CAA N° 15 Comarca Los Andes                </t>
  </si>
  <si>
    <t>Sra. Camila Belén REGIS                                             VETERINARIA MASCOLANDIA</t>
  </si>
  <si>
    <t xml:space="preserve"> Dom. Legal: Avda. Presidente Perón  N° 71, Esquel, Chubut  Dom. Real Urquiza N° 486 Esquel</t>
  </si>
  <si>
    <t>677/23/MAyCDS     2817/24 SAyCDS</t>
  </si>
  <si>
    <t>126/23-SRyCA                                                                  CAA N° 24-24 DCOA-LA</t>
  </si>
  <si>
    <t>INGENER S.A.</t>
  </si>
  <si>
    <t>Y23, Y42, Y48 H6. 2, Y48Y08, Y48Y08C, Y48Y08D, Y48Y12B, Y48Y12C, Y48Y6A, Y48Y6B, Y48Y6C, Y48Y41, Y48Y41B, Y48Y41C, Y48Y41F, Y48Y13A, Y48Y13B, Y48Y13C, Y48Y13D, Y48Y35A, Y48Y35B</t>
  </si>
  <si>
    <t xml:space="preserve"> Dom. Real: Km. 1389 Ruta Nacional N° 3, Puerto Madryn, Chubut                                                                                      Dom. Legal: Lola Mora N° 421, Piso 5, Oficina 502, CABA</t>
  </si>
  <si>
    <t>1428/22/MAyCDS</t>
  </si>
  <si>
    <t xml:space="preserve">116/23-SRyCA                                 </t>
  </si>
  <si>
    <t>Sra. Jenny SALAZAR                                          CENTRO MEDICO SUR SALUD</t>
  </si>
  <si>
    <t xml:space="preserve"> Dom. REAL Y LEGAL: Darwin  N° 726, Esquel, Chubut</t>
  </si>
  <si>
    <t>783/23/MAyCDS         2426/24 SAyCDS</t>
  </si>
  <si>
    <t>125/23-SRyCA                                                                 CAA N° 9/24 DCOA-LA</t>
  </si>
  <si>
    <t>PRODUCTOS QUIMICOS DRAGÓN S.R.L.</t>
  </si>
  <si>
    <t>Y08, Y09, Y12, Y48Y8, Y48Y8B, Y48Y8C, Y48Y8D,Y48Y9A, Y23Y29Y35A, Y31Y/34, Y48Y12B,  Y48Y12C</t>
  </si>
  <si>
    <t xml:space="preserve"> Dom. Real: Cerro Dragòn , Departamento Escalante, Chubut y Legal: Ángel Perfumo  N° 686, Comodoro Rivadavia, Chubut</t>
  </si>
  <si>
    <t>1058/22/MAyCDS</t>
  </si>
  <si>
    <t xml:space="preserve">146/23-SRyCA                                             CAA N° 590 DGCSSJ    </t>
  </si>
  <si>
    <t>Y02,Y03,Y06,Y08,Y09,Y11B,Y12,Y16, Y18Y11B,Y18Y8,Y18Y9,Y29,Y31,Y31/Y34A,Y34,Y35B,Y36,Y42B, Y48Y4BA, Y48Y4B,Y48Y4C,Y48Y5A,Y48Y5B,Y48Y6A,Y48Y6B,Y48Y7A,Y48Y7B,Y48Y7C, Y48Y8,Y48Y8B,Y48Y8C,Y48Y8D,Y48Y9A,Y48Y9B,Y48Y9C,Y48Y9D,Y48Y10,Y48Y10B,Y48Y10C,Y48Y10D,Y48Y11A,Y48Y11B,Y48Y11C,Y48Y12A,Y48Y12B, Y48Y12C,Y48Y12D,Y48Y13B,Y48Y13C,Y48Y14A,Y48Y14B,Y48Y14C,Y48Y14D,Y48Y15A,Y48Y15B,Y48Y15C,Y48Y15D,Y48Y16B,Y48Y17A,Y48Y17B,Y4817C,Y48Y17D,Y48Y19B,Y48Y19C,Y48Y19F,Y48Y20B,Y48Y20C,Y48Y20F,Y48Y21A,Y48Y21B,Y48Y21C,Y48Y21F,Y48Y22A,Y48Y22B,Y48Y22C,Y48Y22F,Y48Y23A,Y48Y23B,Y48Y23C,Y48Y23FY48Y24A,Y48Y24B,Y48Y24C,Y48Y24F,Y48Y25A,Y48Y25B,Y48Y25C,Y48Y25F,Y48Y26A,Y48Y26B,Y48Y26C,Y48Y26F,Y48Y27A,Y48Y27B,Y48Y27C,Y48Y27F,Y48Y28A,Y48Y28B,Y48Y28C,Y48Y28F,Y48Y29A,Y48Y29B,Y48Y29C,Y48Y29F,Y48Y30A,Y48Y30B,Y48Y30C,Y48Y30F,Y48Y31A,Y48Y31B,Y48Y31C,Y48Y31F,Y48Y32A,Y48Y32B,Y48Y32C,Y48Y32F,Y48Y33A,Y48Y33B,Y48Y33C,Y48Y33F,Y48Y34A,Y48Y34B,Y48Y34C,Y48Y34F,Y48Y35A,Y48Y35B,Y48Y35F,Y48Y36A,Y48Y36B,Y48Y36C,Y48Y36F,Y48Y37A,Y48Y37B,Y48Y37C,Y48Y37F,Y48Y38A,Y48Y38B,Y48Y38C,Y48Y38F,Y48Y39A,Y48Y39B,Y48Y39C,Y48Y39F,Y48Y40A,Y48Y40B,Y48Y40C,Y48Y40F,Y48Y41A,Y48Y41B,Y48Y41C,Y48Y41F,Y48Y42B,Y48Y42C,Y48Y43A,Y48Y43B,Y48Y43C,Y48Y43F,Y48Y44,Y48Y44B,Y48Y44C,Y48Y44F,Y48Y45A,Y48Y45B,Y48Y45C,Y48Y45F.</t>
  </si>
  <si>
    <t xml:space="preserve"> Dom: Calle Juramento Nº2059,CP:1428,CABS,</t>
  </si>
  <si>
    <t>951/23/MAyCDS</t>
  </si>
  <si>
    <t xml:space="preserve">120/22-SRyCA                                 CAA N° 0604 DGCSSJ                                                              </t>
  </si>
  <si>
    <t>Sr. Claudio Alejandro IELPI                                       VERETINARIA PIAZZA</t>
  </si>
  <si>
    <t xml:space="preserve"> Dom Real y Legal: Alberdi Nº 309, Esquel, Chubut</t>
  </si>
  <si>
    <t>2803/25 SAyCDS      Ex 870/23/MAyCDS</t>
  </si>
  <si>
    <t xml:space="preserve">140/23-SRyCA                                                               </t>
  </si>
  <si>
    <t>Veterinaria Esquel</t>
  </si>
  <si>
    <t>Domicilio real y legal: Av. Fontana N°754 de Esquel</t>
  </si>
  <si>
    <t>197/25 SAyCDS</t>
  </si>
  <si>
    <t>Dispo N° 163/23 SRyCS     CAA N° 11/25 DCOA-LA</t>
  </si>
  <si>
    <t xml:space="preserve">VETERINARIA EL CHALTEN del SR. TANA JAVIER HERMAN </t>
  </si>
  <si>
    <t>Y1A,Y2,Y3</t>
  </si>
  <si>
    <t>TREVELIN</t>
  </si>
  <si>
    <t>Dom: Perito Moreno N° 143 - Trevelin, Chubut</t>
  </si>
  <si>
    <t>419/24 SAyCDS</t>
  </si>
  <si>
    <t>Resolucion N° 032-SAyCDS     CAA N° 01-24 DCOA-LA</t>
  </si>
  <si>
    <t>Empresa LATITUD 45 PETROLEO Y GAS S.A</t>
  </si>
  <si>
    <t>Y06,Y08,Y09,Y12,Y18M,Y18Y34B,Y18Y34C, Y29,Y31Y34A, Y48Y6A, Y48Y6B, Y48Y8B, Y48Y8C, Y48Y8D, Y48Y9B, Y48YC, Y48Y9D, Y48Y12B, Y48Y12C, Y48Y12D, Y48Y34C, Y48Y35B, Y48Y35C, Y48Y41B, Y48Y41C,Y48Y42B, Y48Y42C</t>
  </si>
  <si>
    <t>Dom. legal calle aguero N° 1595 de la C.A B.A domicilio Real: en calle Tirso Lopez N° 118 de la ciudad de C. Rivadavia-Chubut</t>
  </si>
  <si>
    <t>534/22-MAyCDS</t>
  </si>
  <si>
    <t>169/23-SRyCA    C.A.A. N°626 DGCSSJ</t>
  </si>
  <si>
    <t>PETROMINERA CHUBUT S.E.</t>
  </si>
  <si>
    <t xml:space="preserve">Y08, Y09, Y48Y9A, Y48Y9C, </t>
  </si>
  <si>
    <t xml:space="preserve">Dom. Legal: Roque sanz peña N° 796 piso 3° Codo. Rivadavia CP9000 Chubut </t>
  </si>
  <si>
    <t>889/23</t>
  </si>
  <si>
    <t>Resolucion N°165/23         C.A.A. N°625 DGCSSJ</t>
  </si>
  <si>
    <t>RECTIFICACIONES SCAMAR</t>
  </si>
  <si>
    <t>Calle San Martin 173 Esquel  CP9200</t>
  </si>
  <si>
    <t>1094/23 MAyCDS</t>
  </si>
  <si>
    <t>DELTA CONSTRUCCIONES</t>
  </si>
  <si>
    <t>Las Lengas S/N CP9201 Chubut</t>
  </si>
  <si>
    <t>1136/23 MAyCDS</t>
  </si>
  <si>
    <t>VETERINARIA AMEGHINO (Vet Gerardo R. Nicolais y Vet Gustavo F. Martinez)</t>
  </si>
  <si>
    <t>Y1A,Y2, Y3</t>
  </si>
  <si>
    <t>Ameghino 1927 Esquel - Cchubut  CP 9200</t>
  </si>
  <si>
    <t>1004/23 MAyCDS  817/24 SAyCDS</t>
  </si>
  <si>
    <t>Resol N° 160/23 CAA N° 13 y CAA N° 14</t>
  </si>
  <si>
    <t>VETERINARIA "Las Maras"</t>
  </si>
  <si>
    <t xml:space="preserve">Primera JuntaN°27 - Trevelin Chubut </t>
  </si>
  <si>
    <t>887/23 MAyCDS</t>
  </si>
  <si>
    <t>VETERINARIA GATO Y MANCHA</t>
  </si>
  <si>
    <t>Dom. Real y legal: Calle 13 de diciembre N° 276 - Trevelin Chubut</t>
  </si>
  <si>
    <t xml:space="preserve">371/24 SAyCDS          888/23 MAyCDS      </t>
  </si>
  <si>
    <t>45/24 SRyCA                                CAA N° 13/24 DCOA-LA</t>
  </si>
  <si>
    <t xml:space="preserve">VETERINARIA GAUMAN </t>
  </si>
  <si>
    <t xml:space="preserve">Y1A, H6,2, Y2, Y3 </t>
  </si>
  <si>
    <t xml:space="preserve">Dom. Real: Av. San Martin N°865 y Dom. Legal: Calle Calafate N° 122   - Trevelin -  Chubut </t>
  </si>
  <si>
    <t xml:space="preserve">368-24 SAyCDS 1262/23 MAyCDS               </t>
  </si>
  <si>
    <t>Dispo N° 022- SAyCDS             CAA N° 04-24 DCOA-LA</t>
  </si>
  <si>
    <t>VETERINARIA MASCOLANDIA</t>
  </si>
  <si>
    <t>Av. Alvear N°902, C.P. 9200 Esquel, Chubut</t>
  </si>
  <si>
    <t>1173/23 MAyCDS</t>
  </si>
  <si>
    <t>Odontologa Alonso Débora Lucía, Propietaria ABM ESPACIO DE SALUD  -</t>
  </si>
  <si>
    <t>Av. Alvear N°1601 - Esquel Chubuit CP9200</t>
  </si>
  <si>
    <t>367/24 SAyCDS Ex 1385/23 MAyCDS</t>
  </si>
  <si>
    <t>Cert. Nº 06/25 DCOA-LA</t>
  </si>
  <si>
    <t>Odontologia Laura Silva Leoni</t>
  </si>
  <si>
    <t>Cambaceres N°2768 - Esquel Chubut CP9200</t>
  </si>
  <si>
    <t>366/24 - SAyCDS</t>
  </si>
  <si>
    <t>054/24 SRyCA                              CAA N° 14-24 DCOA-LA</t>
  </si>
  <si>
    <t>PETROGREEN SRL</t>
  </si>
  <si>
    <t xml:space="preserve">Y08, Y09, </t>
  </si>
  <si>
    <t>Dom. Legal: Combate Naval de Monte santiago N°488 - Rada Tilly CP</t>
  </si>
  <si>
    <t>1112/22 MAyCDS       115/24 SAyCDS</t>
  </si>
  <si>
    <t>005/24 SRyCA</t>
  </si>
  <si>
    <t>NOVAMET ARGENTINA SRL</t>
  </si>
  <si>
    <t>Cdo Rivadavia</t>
  </si>
  <si>
    <t>Dom. Real: H. irigoyen N°2125 - Cdo Rivadavia Chubut CP9000</t>
  </si>
  <si>
    <t>438/22 MAyCDS</t>
  </si>
  <si>
    <t>J3 L SRL DOLPITIN CAR WASH</t>
  </si>
  <si>
    <t>Dom. Legal:Fragata sarmiento 1175, Rada Tilly                                          Dom. Real: Piedra Buena 1992</t>
  </si>
  <si>
    <t>1139/23 MAyCDS</t>
  </si>
  <si>
    <t>MBP S.R.L.</t>
  </si>
  <si>
    <t>Y09,Y48Y8B,Y48Y8C,Y48Y8D,Y48Y9B,Y48Y9C,Y48Y9D,Y48Y12B,Y48Y12C.</t>
  </si>
  <si>
    <t>Dom. Real: Atilio Viglione N°1653- rada Tilly Chubut                                                     Dom.Legal: Lelair N°251</t>
  </si>
  <si>
    <t>361/24 SAyCDS</t>
  </si>
  <si>
    <t>42/24/ SRyCA</t>
  </si>
  <si>
    <t>LABORATORIO BUCKMAN S.A.</t>
  </si>
  <si>
    <t>Y08,Y09,Y34,Y48Y8,Y48Y8B,Y48Y8C, Y48Y8D, Y48Y9A,Y48Y9B,Y48Y9C,Y48Y9D,Y48Y34A,Y48Y34B,Y48Y34C</t>
  </si>
  <si>
    <t>Dom. Legal: calle Manuel Ugarte 2110 CABS- Bs As-Dom real: calle Fontana 1563 ciudad de Cdo Rivadavia CP 9000</t>
  </si>
  <si>
    <t>274/24 SAyCDS</t>
  </si>
  <si>
    <t>34/25 SRyCA</t>
  </si>
  <si>
    <t>CLARIANT S.A.</t>
  </si>
  <si>
    <t>Dom. Legal: Av. Del congreso s/n B° Industrial de cdo rivadavia CP9000</t>
  </si>
  <si>
    <t>242/24 SAyCDS</t>
  </si>
  <si>
    <t>EMPRESA CPC S,R.L.</t>
  </si>
  <si>
    <t>Dom. Real: Olga Cossetti N°340 ciudad de BsAs                                             Dom. Legal: Ruta Nac N°260 prog. 22000 S7N Lago Blanco, Gral Paz y Mitre  - Sarmiento CP9020 Chubut</t>
  </si>
  <si>
    <t>957/24 SAyCDS</t>
  </si>
  <si>
    <t>CENTRO DE INVESTIGACION  - Esquel montaña y estepa patagonica CIEMEP-CONICET -UNPSJB</t>
  </si>
  <si>
    <t>Y1A, H6,2, Y3</t>
  </si>
  <si>
    <t>Dom. Real en San Martin N°585 y Dom. Legal en calle Roca N°780 ambas de la ciudad de Esquel Chubut - CP9200</t>
  </si>
  <si>
    <t>364/24 SAyCDS</t>
  </si>
  <si>
    <t>Dispo. N° 015-24 SAyCDS        CAA N° 02-24 DCOA-LA</t>
  </si>
  <si>
    <t>HOSPITAL ZONAL ESQUEL</t>
  </si>
  <si>
    <t>Y1A, Y2, Y3, Y16</t>
  </si>
  <si>
    <t>Dom. Real y legal: 25 de Mayo n° 150 - Esquel Chubut</t>
  </si>
  <si>
    <t>1414/24 SAyCDS</t>
  </si>
  <si>
    <t>046/24 SRyCA                             CAA N° 10/24 DCOA-LA</t>
  </si>
  <si>
    <t>ODONTOLOGIA GONZALO MOLINA</t>
  </si>
  <si>
    <t>Y1, H6,2, Y2, Y3</t>
  </si>
  <si>
    <t>Dom. Legal y real: Av. Ameghino N° 230 - Esquel Chubut</t>
  </si>
  <si>
    <t>365/24 SAyCDS</t>
  </si>
  <si>
    <t>Dispo. N° 020 - SAyCDS        CAA N° 03-24 DCOA-LA</t>
  </si>
  <si>
    <t xml:space="preserve">LA INSUPERABLE </t>
  </si>
  <si>
    <t>Y02, Y03, y03D, y04, Y04P, Y04Y19,Y04Y20, Y04Y21, Y04Y22, Y04Y23, Y04Y24, Y04Y25, Y04Y26, Y04Y27, Y04Y28, Y04Y29,Y04Y30, Y04Y31, Y04Y32, Y04Y33, Y04Y34, Y04Y35, Y04Y36, Y04Y37, Y04Y38, Y04Y39, Y04Y40, Y04Y41, Y04Y42, Y04Y45, Y05, Y05Y19, Y05Y20, Y05Y21, Y05Y22, Y05Y23, Y05Y24,Y05Y25,Y05Y26,Y05Y27,Y05Y28,Y05Y29,Y05Y30,Y05Y31, Y05Y32, Y05Y33, Y05Y34, Y05Y35, Y05Y36, Y05Y37, Y05Y38, Y05Y39, Y05Y40,Y04Y41, Y04Y42, Y04Y45, Y06, Y06Y38, Y06Y38Y41Y42, Y06Y41, Y06Y42, Y07, Y08, Y09, Y11, Y11B, Y12, Y12Y22, Y12Y23, Y12Y31, Y13, Y13Y41, Y13Y42, Y13Y45, Y14Y19, Y14Y20, Y14Y21, Y14Y22,   Y14Y23,  Y14Y24,  Y14Y25,  Y14Y26,  Y14Y27,  Y14Y28,  Y14Y29,  Y14Y30, Y14Y31, Y14Y32, Y14Y33, Y14Y34, Y14Y35, Y14Y36, Y14Y37, Y14Y38, Y14Y39, Y14Y40, Y14Y41, Y14Y42, Y14Y45, Y16, Y18, Y17Y07, Y17Y08Y23, Y17Y19, Y17Y20, Y17Y21, Y17Y22, Y17Y23, Y17Y24, Y17Y25, Y17Y26, Y17Y27, Y17Y28, Y17Y29, Y17Y30, Y17Y31, Y17Y32, Y17Y33, Y17Y34, Y17Y35, Y17Y36, Y17Y37, Y17Y38, Y17Y39, Y17Y40, Y17Y41, Y17Y42, Y17Y45, Y18, Y18E, Y18M, Y18P, Y18V, Y18Y02, Y18Y03, Y18Y04, Y18Y05, Y18Y06, Y18Y07, Y18Y08, Y18Y08B, Y18Y08C, Y18Y08D, Y18Y09, Y18Y09B, Y18Y09C, Y18Y11A, Y18Y11B, Y18Y12, Y18Y12B, Y18Y13, Y18Y16, Y18Y16B, Y18Y17, Y18Y19A, Y18Y19B, Y18Y19C, Y18Y20C, Y18Y21A, Y18Y21B, Y18Y21C, Y18Y22C, Y18Y22Y23, Y18Y23A, Y18Y23B, Y18Y23C, Y18Y24A, Y18Y24B, Y18Y24C, Y18Y25A, Y18Y25B, Y18Y25C, Y18Y26A, Y18Y26B, Y18Y26C, Y18Y27A, Y18Y27B, Y18Y27C, Y18Y28A, Y18Y28B, Y18Y28C, Y18Y29A, Y18Y29B, Y18Y29C, Y18Y30A, Y18Y30B, Y18Y30C, Y18Y31A, Y18Y31B, Y18Y31C, Y18Y31D, Y18Y32A, Y18Y32B, Y18Y32C, Y18Y33A, Y18Y33B, Y18Y33C, Y18Y34A, Y18Y34B, Y18Y34C, Y18Y35A, Y18Y35B, Y18Y35C, Y18Y36A, Y18Y36B, Y18Y36C, Y18Y37A, Y18Y37B, Y18Y37C, Y18Y38A, Y18Y38B, Y18Y38C, Y18Y39A, Y18Y39B, Y18Y39C, Y18Y40A, Y18Y40B, Y18Y40C, Y18Y41, Y18Y41A, Y18Y41B, Y18Y41C, Y18Y42, Y18Y42A, Y18Y42B, Y18Y42C, Y18Y45A, Y18YB, Y18Y45C, Y19, Y20, Y21, Y22, Y22/Y23, Y23, Y23/Y29A, Y23Y29Y35A, Y23Y29Y35B, Y23Y29Y35C, Y23ZY24, Y25, Y26, Y26/Y35A, Y26B, Y27, Y28, Y29, Y29M, Y29P, Y30, Y31, Y31/Y34A, Y31B, Y31P, Y31T, Y32, Y33, Y34,Y35, Y35B, Y36, Y37, Y38, Y39, Y40, Y41, Y42, y42B, Y45, Y48, Y48H6.2, Y48P, Y48T, Y48Y02, Y48Y03, Y48Y04A, Y48Y04B, Y48Y04C, Y48Y05A, Y48Y05B, Y48Y05C, Y48Y06A, Y48Y06B, Y48Y06C, Y48Y07A, Y48Y07B, Y48Y07C, YY48Y08,. Y48Y08B, Y48Y08C, Y48Y08D, Y48Y08Y31, Y48Y09A, Y48Y09B, Y48Y09C, Y48Y09D, Y48Y11, Y48Y11A,Y48Y11B, Y48Y11C, Y48Y12A, Y48Y12B, Y48Y12C, Y48Y12D, Y48Y13A, Y48Y13B, Y48Y13C, Y48Y13D, Y48Y14A, Y48Y14B, Y48Y14C, Y48Y14D, Y48Y16, Y48Y16B, Y48Y16C, Y48Y16D, Y48Y17A, Y48Y17B, Y48Y17C, Y48Y17D, Y48Y19a, Y48Y19B, Y48Y19C, Y48Y19D, Y48Y19E, Y48, Y19F, Y48Y20A, Y48Y20B, Y48Y20C, Y48Y20D, Y48Y20E, Y48Y20F, Y48Y21A, Y48Y21B, Y48Y21C, Y48Y21D, Y48Y21F, Y48Y21Y35, Y48Y22A, Y48Y22B, Y48Y22C, Y48Y22D, Y48Y22E, Y48Y22F, Y48Y23A, Y48Y23B, Y48Y23C, Y48Y23D, Y48Y23E, Y48Y23F,Y48Y23Y24Y26, Y48Y23Y24Y26Y31, Y48Y24A, Y48Y24B, Y48Y24C, Y48Y24D, Y48Y24F, Y48Y25A, Y48Y25B, Y48Y25C, Y48Y25D, Y48Y25E, Y48Y25F, Y48Y26A,Y48Y26B, Y48Y26C, Y48Y26D, Y48Y26E, Y48Y26F, Y48Y27A,  Y48Y27B,  Y48Y27C,  Y48Y27D,  Y48Y27E,  Y48Y27F, Y48Y27Y35, Y48Y28A,Y48Y28B, Y48Y28C, Y48Y28D, Y48Y28E, Y48Y28F, Y48Y29A,Y48Y29B, Y48Y29C, Y48Y29D, Y48Y29E, Y48Y29F, Y48Y30A, Y48Y30B, Y48Y30C, Y48Y30D, Y48Y30E, Y48Y30F, Y48Y31A, Y48Y31B, Y48Y31C, Y48Y31D, Y48Y31E, Y48Y31F, Y48Y32A, Y48Y32B, Y48Y32C, Y48Y32D, Y48Y32E, Y48Y32F, Y48Y33A,Y48Y33B, Y48Y33C, Y48Y33D, Y48Y33F, Y48Y34A, Y48Y34B, Y48Y34C, Y48Y34D, Y48Y34E, Y48Y34F, Y48Y35A, Y48Y35B, Y48Y35C, Y48Y35D,  Y48Y35F, Y48Y36A, Y48Y36B, Y48Y36C, Y48Y36D, Y48Y36F, Y48Y37A,Y48Y37B, Y48Y37C, Y48Y37D, Y48Y37F, Y48Y38A, Y48Y38B, Y48Y38C, Y48Y38D, Y48Y38F, Y48Y39A, Y48Y39B, Y48Y39C, Y48Y39D, Y48Y39E, Y48Y39F, Y48Y40A, Y48Y40B, Y48Y40C, Y48Y40D, Y48Y40F, Y48Y41, Y48Y41B, Y48Y41C, Y48Y41D, Y48Y41E, Y48Y41F, Y48Y42A,Y48Y42B, Y48Y42C, Y48Y42D, Y48Y42E, Y48Y42F, Y48Y45A, Y48Y45B, Y48Y45C, Y48Y45D, Y48Y45E, Y48Y45F.-</t>
  </si>
  <si>
    <t>Bs As</t>
  </si>
  <si>
    <t>Dom. Legal y Real: Olques N°226 Lomas del Mirador, La matanza Bs As</t>
  </si>
  <si>
    <t>1371/24</t>
  </si>
  <si>
    <t>010/24 SRyCA</t>
  </si>
  <si>
    <t xml:space="preserve">HF COMUNICACIONES SRL </t>
  </si>
  <si>
    <t>Y12,Y48Y12B,Y48Y12B</t>
  </si>
  <si>
    <t>Dom. Real y Legal: Olavarria N°472 Cdo Rivadavia Chubut CP9000</t>
  </si>
  <si>
    <t>509/24 SAyCDS</t>
  </si>
  <si>
    <t>018/25 SRyCA</t>
  </si>
  <si>
    <t>SARP SRL</t>
  </si>
  <si>
    <t>Dom. Legal: Arturo Tesso N° 335 Cdo Rivadavia CP9000                              Dom. Real: Laguna Blanca N°278 Cdo Rivadavia CP9000</t>
  </si>
  <si>
    <t>809/24 SAyCDS</t>
  </si>
  <si>
    <t>SERVICIO NACIONAL DE SANIDAD Y CALIDAD AGROALIMENTARIA (SRD)</t>
  </si>
  <si>
    <t>Y01A,Y04, Y34, Y35B, 39, Y42, Y48Y34C, Y48Y35C</t>
  </si>
  <si>
    <t>Real y Legal: Avenida Las Toninas Nº 64,Comodoro Rivaavia</t>
  </si>
  <si>
    <t>253/24 SAYCDS</t>
  </si>
  <si>
    <t>Dispo.Nº 21/24SRyCA</t>
  </si>
  <si>
    <t>Alberto Rosas S.A</t>
  </si>
  <si>
    <t>Y18Y11A,Y48Y9A</t>
  </si>
  <si>
    <t>Dom. Real y Legal:Capitan Oneto Nº120-Comodoro Rivadavia -Chubut</t>
  </si>
  <si>
    <t>2175/24 SAYCDS</t>
  </si>
  <si>
    <t>Dispo.Nº 013/25 SRyCA</t>
  </si>
  <si>
    <t>empresa MARBAR S.R.L.,</t>
  </si>
  <si>
    <t xml:space="preserve">TRANSPORTISTA </t>
  </si>
  <si>
    <t xml:space="preserve">Y48Y8, Y48Y8B, Y48Y8C, Y48Y8D, Y48Y9A, Y48Y9B, Y48Y9C, Y48Y12B, Y48Y12C e Y48Y34B </t>
  </si>
  <si>
    <t>domicilio legal en calle José Pinedo Nº 373, y domicilio real en calle Llames Massini Nº 2674 y 2706, ambos de la ciudad de Comodoro Rivadavia, C.P. 9000, de la ciudad de Comodoro Rivadavia, provincia del Chubut</t>
  </si>
  <si>
    <t>669/24 SAyCDS</t>
  </si>
  <si>
    <t>Disposicion N°025/24 SRyCA        CAA N°695 DGCSSJ</t>
  </si>
  <si>
    <t>RV Vásquez Servicio Mecanico  Taller Mecanico</t>
  </si>
  <si>
    <t>Y8, Y9, Y48Y8C, Y48Y8D</t>
  </si>
  <si>
    <t>Domicilio real y legal: Calle Alberdi N° 331 Esquel</t>
  </si>
  <si>
    <t>1748/24 SAyCDS</t>
  </si>
  <si>
    <t>Dispo N°062/24 SRyCA  CAA N°10/25 DCOA-LA</t>
  </si>
  <si>
    <t>Patagonia Ecologica S.A.</t>
  </si>
  <si>
    <t>Y09, Y48Y8, Y48Y8B, Y48Y8C, Y48Y8D</t>
  </si>
  <si>
    <t>Dom. Real y Lagal: Calle nuncio De Caro N° 730 de la ciudad de Pto Madryn</t>
  </si>
  <si>
    <t>1118/24-SAyCDS (Ex 0114/17-MAyCDS)</t>
  </si>
  <si>
    <t>058/24/SRyCA                                   CAA N° 029/24 DGCVIRCh-PV y MC</t>
  </si>
  <si>
    <t>Centro Ambiental Patagonico de Investigacion y Desarrollo Pesquero S.A.</t>
  </si>
  <si>
    <t>Y08, Y09, Y48Y8B, Y48Y8C, Y48Y12B, Y48Y12C</t>
  </si>
  <si>
    <t>Dom. Real: Ruta Prov. N° 4 Seccion A III - Fraccion C - lote 20h s/n. Dom Legal: 28 de Julio N° 46, piso 5 de ciudad de Pto Madryn.</t>
  </si>
  <si>
    <t>1027/24 SAyCDS(Ex 0933/21 MAyCDS)</t>
  </si>
  <si>
    <t>060/24 SRyCA                             CAA N°027/24 DGCVIRCh-PV y MC</t>
  </si>
  <si>
    <t xml:space="preserve">GENNEIA S.A. (PECHN II) </t>
  </si>
  <si>
    <t>Y06, Y08, Y09, Y31/Y34A, Y42B, Y48Y8B, Y48Y8C, Y48Y9B, Y48Y9C, Y48Y12B, Y48Y12C, Y48Y13B, Y48Y13C</t>
  </si>
  <si>
    <t>D. Legal: calle Nicolas Repeto N° 3676, Olivos, Vicente Lopez, Prov. Bs As- P/ el establecimiento ubicado en Ruta nac N°3 Km 1376 de la ciudad de Pto Madryn</t>
  </si>
  <si>
    <t>0466/24-SAyCDS</t>
  </si>
  <si>
    <t>Dispo. N° 049-24 SRyCA    CAA N°025-24 DGCVIRCh-PV y MC</t>
  </si>
  <si>
    <t>BETON SUR SRL</t>
  </si>
  <si>
    <t>Y01, Y08, Y09, Y12, Y48Y8B, Y48Y8C, Y48Y8D, Y48Y12B, Y48Y12C, Y48Y35B</t>
  </si>
  <si>
    <t>D. Legal y real: Calle Ricardo Rojas N° 1280 de la ciudad de Pto Madryn</t>
  </si>
  <si>
    <t>Ex - 953/19-MAyCDS      0036/24-SAyCDS</t>
  </si>
  <si>
    <t>Dispo N°048-24 SRyCA       CAA N°026-24 DGCVIRCh-PV y MC</t>
  </si>
  <si>
    <t>Ruta 40 S.A.</t>
  </si>
  <si>
    <t>Y08, Y09, Y12, Y48Y8C, Y48Y9C, Y48Y12C</t>
  </si>
  <si>
    <t>Domicilio real y legal: Ruta provincial N° 1,  N°3110 Pto Madryn - Cubut</t>
  </si>
  <si>
    <t>1022/24 - SAyCDS (Ex 0039/20 MAyCDS)</t>
  </si>
  <si>
    <t>065/24 SRyCA                             CAA N° 065-24 DGCVIRCh-PVy MC</t>
  </si>
  <si>
    <t>Hospital Rural Trevelin</t>
  </si>
  <si>
    <t xml:space="preserve">Domicilio real y legal: Av. San Martin N° 955 </t>
  </si>
  <si>
    <t>2830/24 SAyCDS</t>
  </si>
  <si>
    <t>Dispo. N° 092/24 SRyCA     CAA N° 28/24 DCOA-LA</t>
  </si>
  <si>
    <t>Y08, Y09,Y18,Y18Y8C,Y18Y9, Y 48Y8B, Y 48Y8C, Y48Y8D,Y48Y9B,,Y48Y9C, Y48Y9D, Y48Y12B, Y48Y12C</t>
  </si>
  <si>
    <t>Dom.Real: Ruta Nac.Nº 26-Km 15 Comodoro Rivadavia-Chubut.     Dom. Legal:Juramento Nº 2059CABS-Bs.AS</t>
  </si>
  <si>
    <t>203/24 SAyCDS</t>
  </si>
  <si>
    <t>32/25 SRyCA</t>
  </si>
  <si>
    <t>Hospital Sub Zonal El maiten</t>
  </si>
  <si>
    <t>Domicilio real y legal: Calle Santiago Liniers N° 560 de la localidad de El Maiten - Chubut</t>
  </si>
  <si>
    <t>1840/24 SAyCDS</t>
  </si>
  <si>
    <t>Dispo. N° 027/25 SRyCA    CAA N° 9/25 DCOA-LA</t>
  </si>
  <si>
    <t>SEA MARCONI LATINOAMERICACA S.A.</t>
  </si>
  <si>
    <t>Cordoba</t>
  </si>
  <si>
    <t xml:space="preserve">D. real y legal: Calle San Luis N° 145 CP 500 de la ciudad de Codoba  Prov de Codoba </t>
  </si>
  <si>
    <t>2501/24 SAyCDS</t>
  </si>
  <si>
    <t>16/25 SRyCA                                CAA N° 002/25</t>
  </si>
  <si>
    <t>Energias Patagonicas SRL</t>
  </si>
  <si>
    <t>Y09, Y48Y9C, Y48Y9D,Y12</t>
  </si>
  <si>
    <t>Dom. real :Fragata Sarmiento Nº2074, Rada Tilly, Chubut</t>
  </si>
  <si>
    <t>1091/24 SAyCDS</t>
  </si>
  <si>
    <t xml:space="preserve">23/25 SRyCA                               </t>
  </si>
  <si>
    <t>Pecom Servicios ENERGIA S.A.U</t>
  </si>
  <si>
    <t>Y08, Y11B,Y48Y11A,Y48Y9B,Y48Y12A,Y48Y12B,Y48Y12C, Y48Y9A, Y48Y9B, Y48Y9C, Y48Y8B,Y48Y8C, Y48Y8D, Y23, Y24, Y26P</t>
  </si>
  <si>
    <t>Dom. Real:Av. del Progreso Nº 6705</t>
  </si>
  <si>
    <t>105/25 SAyCDS</t>
  </si>
  <si>
    <t>30/25/SRyCA</t>
  </si>
  <si>
    <t xml:space="preserve">               </t>
  </si>
  <si>
    <t>Administracion de Vialidad Provincial</t>
  </si>
  <si>
    <t>TRANSPORTISTA</t>
  </si>
  <si>
    <t>Domicilio real y legal: calle Love Jones Parry N° 533 - Rawson</t>
  </si>
  <si>
    <t>1430/24 SAyCDS                                                         (Ex 048/12 MAyCDS)</t>
  </si>
  <si>
    <t>Dispo N° 48/25 SRyCA</t>
  </si>
  <si>
    <t>Molise Construcciones SRL</t>
  </si>
  <si>
    <t>Y08,Y12,Y16,Y48Y8,Y48Y8B,Y48Y12B,Y48Y12C,Y48Y16B,Y48Y16C,</t>
  </si>
  <si>
    <t>Dom.Legal: Teniente Coronel de la Peña 337-Rada Tilly-Chubut. Dom.Real:Ruta Nac.Nº 26, Km 059 Comodoro Rivadavia,Chubut</t>
  </si>
  <si>
    <t>2763/24SAyCDS</t>
  </si>
  <si>
    <t>36/25 SRyCA</t>
  </si>
  <si>
    <t>Veterinaria Marina Wolansky</t>
  </si>
  <si>
    <t>Y01, Y01A, Y03</t>
  </si>
  <si>
    <t>Dom. Real y Legal: calle Zampa N° 2385 de Pto Madryn</t>
  </si>
  <si>
    <t>1025/24 SAyCDS</t>
  </si>
  <si>
    <t>080/25 SRyCA  CAA N° 42/25 DGCVIRCh</t>
  </si>
  <si>
    <t>Veterinaria Dr. Mascota S.A.S.</t>
  </si>
  <si>
    <t>Y1A, Y3</t>
  </si>
  <si>
    <t>Domicilio real y legal:m calle 9 de Julio N° 765 Esquel</t>
  </si>
  <si>
    <t>3022/24 SAyCDS</t>
  </si>
  <si>
    <t>Dispo N°050/25 SRyCA   CAA N° 12/25 DCOA-LA</t>
  </si>
  <si>
    <t>Veterinaria Central</t>
  </si>
  <si>
    <t>Dom. Legal y Real: Avda. Independencia Argentina N° 231 - cuit 20-22325334-3</t>
  </si>
  <si>
    <t>1791/24 SAyCDS</t>
  </si>
  <si>
    <t>Dispo. N° 062/25                                CAA N° 15/25 DCOA-LA</t>
  </si>
  <si>
    <t>Y04, Y04P, Y04Y19, Y04Y20, Y04Y21, Y04Y22, Y04Y23, Y04Y24, Y04Y25, Y04Y26, Y04Y27, Y04Y28, Y04Y29, Y04Y30, Y04Y31, Y04Y32, Y04Y33, Y04Y34, Y04Y35, Y04Y36, Y04Y37, Y04Y38, Y04Y39, Y04Y40, Y04Y41, Y04Y42, Y04Y43, Y04Y44, Y04Y45, Y08, Y09, Y11B, Y12, Y48Y8, Y12Y23, Y23, Y34, Y35, Y48Y8B, Y48Y8C, Y48Y9, Y48Y9C, Y48Y11B, Y48Y11C, Y48Y12A, Y48Y12B, Y48Y12C, Y48Y12D, Y48Y23A, Y48Y23B, Y48Y23C, Y48Y34A, Y48Y34B, Y48Y34C, Y48Y34D, Y48Y34F, Y48Y35A, Y48Y35B, Y48Y35C, Y48Y35D, Y48Y35F</t>
  </si>
  <si>
    <t>Dom. Legal:Arturo Tesso N° 355 Comodoro Rivadavia; Dom. Real: Galo Lobato esquina Heroe de Malvinas s/n lote 2, Macizo 1-B del Parque Industrial - Trelew. CUIT 33-7182892-9</t>
  </si>
  <si>
    <t>0156/2025 SAyCDS</t>
  </si>
  <si>
    <t>Dispo. N° 064/25 SRyCA   CAA N° 035/25 DGCVIRCh-PV y MC</t>
  </si>
  <si>
    <t>Lubricentro y Engrase El Sur</t>
  </si>
  <si>
    <t>Y48Y8C, Y48Y9C</t>
  </si>
  <si>
    <t>Dom: real y legal: San Martin N° 160 de Esquel (9200). -CUIT: 20-28516535-1</t>
  </si>
  <si>
    <t>672/25 SAyCDS</t>
  </si>
  <si>
    <t>Dispo. N° 072/25                               CAA N° 16 DCOA-LA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</si>
</sst>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580A]d/m/yyyy;@"/>
  </numFmts>
  <fonts count="2" x14ac:knownFonts="1">
    <font>
      <sz val="11"/>
      <color theme="1"/>
      <name val="Calibri"/>
      <family val="2"/>
      <scheme val="minor"/>
    </font>
    <font>
      <b/>
      <u/>
      <sz val="22"/>
      <color theme="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1" xfId="0" applyBorder="1" applyAlignment="1">
      <alignment horizontal="left" vertical="center"/>
    </xf>
    <xf numFmtId="164" fontId="0" fillId="0" borderId="1" xfId="0" applyNumberFormat="1" applyBorder="1" applyAlignment="1">
      <alignment horizontal="left" vertical="center"/>
    </xf>
    <xf numFmtId="0" fontId="0" fillId="0" borderId="1" xfId="0" applyBorder="1" applyAlignment="1">
      <alignment horizontal="left" vertical="center" wrapText="1"/>
    </xf>
    <xf numFmtId="164" fontId="0" fillId="0" borderId="1" xfId="0" applyNumberFormat="1" applyBorder="1" applyAlignment="1">
      <alignment horizontal="left" vertical="center" wrapText="1"/>
    </xf>
    <xf numFmtId="0" fontId="0" fillId="0" borderId="0" xfId="0" applyAlignment="1">
      <alignment horizontal="left" vertical="center" wrapText="1"/>
    </xf>
  </cellXfs>
  <cellStyles count="1">
    <cellStyle name="Normal" xfId="0" builtinId="0"/>
  </cellStyles>
  <dxfs count="9">
    <dxf>
      <fill>
        <patternFill>
          <bgColor theme="9" tint="0.39994506668294322"/>
        </patternFill>
      </fill>
    </dxf>
    <dxf>
      <fill>
        <patternFill>
          <bgColor rgb="FFFF5353"/>
        </patternFill>
      </fill>
    </dxf>
    <dxf>
      <fill>
        <patternFill>
          <bgColor theme="0" tint="-0.14996795556505021"/>
        </patternFill>
      </fill>
    </dxf>
    <dxf>
      <fill>
        <patternFill>
          <bgColor theme="0" tint="-0.14996795556505021"/>
        </patternFill>
      </fill>
    </dxf>
    <dxf>
      <fill>
        <patternFill>
          <bgColor rgb="FFFF5353"/>
        </patternFill>
      </fill>
    </dxf>
    <dxf>
      <fill>
        <patternFill>
          <bgColor theme="9" tint="0.39994506668294322"/>
        </patternFill>
      </fill>
    </dxf>
    <dxf>
      <fill>
        <patternFill>
          <bgColor theme="9" tint="0.39994506668294322"/>
        </patternFill>
      </fill>
    </dxf>
    <dxf>
      <fill>
        <patternFill>
          <bgColor rgb="FFFF5353"/>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3"/>
  <sheetViews>
    <sheetView tabSelected="1" workbookViewId="0"/>
  </sheetViews>
  <sheetFormatPr baseColWidth="10" defaultRowHeight="15" x14ac:dyDescent="0.25"/>
  <cols>
    <col min="1" max="1" width="10.42578125" style="2" customWidth="1"/>
    <col min="2" max="2" width="40.5703125" style="2" customWidth="1"/>
    <col min="3" max="3" width="17" style="2" customWidth="1"/>
    <col min="4" max="4" width="41" style="2" customWidth="1"/>
    <col min="5" max="5" width="16.28515625" style="2" customWidth="1"/>
    <col min="6" max="6" width="25.7109375" style="2" customWidth="1"/>
    <col min="7" max="7" width="18.42578125" style="2" customWidth="1"/>
    <col min="8" max="8" width="19.5703125" style="2" customWidth="1"/>
    <col min="9" max="9" width="11.42578125" style="3"/>
    <col min="10" max="10" width="15.7109375" style="2" customWidth="1"/>
    <col min="11" max="11" width="20.42578125" style="2" customWidth="1"/>
    <col min="12" max="16384" width="11.42578125" style="2"/>
  </cols>
  <sheetData>
    <row r="1" spans="1:10" ht="28.5" x14ac:dyDescent="0.25">
      <c r="A1" s="1" t="s">
        <v>0</v>
      </c>
    </row>
    <row r="3" spans="1:10" x14ac:dyDescent="0.25">
      <c r="A3" s="4" t="s">
        <v>1</v>
      </c>
      <c r="B3" s="4" t="s">
        <v>2</v>
      </c>
      <c r="C3" s="4" t="s">
        <v>3</v>
      </c>
      <c r="D3" s="4" t="s">
        <v>4</v>
      </c>
      <c r="E3" s="4" t="s">
        <v>5</v>
      </c>
      <c r="F3" s="4" t="s">
        <v>6</v>
      </c>
      <c r="G3" s="4" t="s">
        <v>7</v>
      </c>
      <c r="H3" s="4" t="s">
        <v>8</v>
      </c>
      <c r="I3" s="5" t="s">
        <v>9</v>
      </c>
      <c r="J3" s="4" t="s">
        <v>10</v>
      </c>
    </row>
    <row r="4" spans="1:10" s="8" customFormat="1" ht="195" x14ac:dyDescent="0.25">
      <c r="A4" s="6">
        <v>1</v>
      </c>
      <c r="B4" s="6" t="s">
        <v>11</v>
      </c>
      <c r="C4" s="6" t="s">
        <v>12</v>
      </c>
      <c r="D4" s="6" t="s">
        <v>13</v>
      </c>
      <c r="E4" s="6" t="s">
        <v>14</v>
      </c>
      <c r="F4" s="6" t="s">
        <v>15</v>
      </c>
      <c r="G4" s="6" t="s">
        <v>16</v>
      </c>
      <c r="H4" s="6" t="s">
        <v>17</v>
      </c>
      <c r="I4" s="7">
        <v>45919</v>
      </c>
      <c r="J4" s="6" t="s">
        <v>18</v>
      </c>
    </row>
    <row r="5" spans="1:10" s="8" customFormat="1" ht="45" x14ac:dyDescent="0.25">
      <c r="A5" s="6">
        <v>6</v>
      </c>
      <c r="B5" s="6" t="s">
        <v>19</v>
      </c>
      <c r="C5" s="6" t="s">
        <v>20</v>
      </c>
      <c r="D5" s="6" t="s">
        <v>21</v>
      </c>
      <c r="E5" s="6" t="s">
        <v>22</v>
      </c>
      <c r="F5" s="6" t="s">
        <v>23</v>
      </c>
      <c r="G5" s="6" t="s">
        <v>24</v>
      </c>
      <c r="H5" s="6" t="s">
        <v>25</v>
      </c>
      <c r="I5" s="7">
        <v>43145</v>
      </c>
      <c r="J5" s="6" t="s">
        <v>26</v>
      </c>
    </row>
    <row r="6" spans="1:10" s="8" customFormat="1" ht="90" x14ac:dyDescent="0.25">
      <c r="A6" s="6">
        <v>8</v>
      </c>
      <c r="B6" s="6" t="s">
        <v>27</v>
      </c>
      <c r="C6" s="6" t="s">
        <v>28</v>
      </c>
      <c r="D6" s="6" t="s">
        <v>29</v>
      </c>
      <c r="E6" s="6" t="s">
        <v>30</v>
      </c>
      <c r="F6" s="6" t="s">
        <v>31</v>
      </c>
      <c r="G6" s="6" t="s">
        <v>32</v>
      </c>
      <c r="H6" s="6" t="s">
        <v>33</v>
      </c>
      <c r="I6" s="7">
        <v>44723</v>
      </c>
      <c r="J6" s="6" t="s">
        <v>26</v>
      </c>
    </row>
    <row r="7" spans="1:10" s="8" customFormat="1" ht="60" x14ac:dyDescent="0.25">
      <c r="A7" s="6">
        <v>9</v>
      </c>
      <c r="B7" s="6" t="s">
        <v>34</v>
      </c>
      <c r="C7" s="6" t="s">
        <v>12</v>
      </c>
      <c r="D7" s="6" t="s">
        <v>35</v>
      </c>
      <c r="E7" s="6" t="s">
        <v>22</v>
      </c>
      <c r="F7" s="6" t="s">
        <v>36</v>
      </c>
      <c r="G7" s="6" t="s">
        <v>37</v>
      </c>
      <c r="H7" s="6" t="s">
        <v>38</v>
      </c>
      <c r="I7" s="7">
        <v>43480</v>
      </c>
      <c r="J7" s="6" t="s">
        <v>26</v>
      </c>
    </row>
    <row r="8" spans="1:10" s="8" customFormat="1" ht="90" x14ac:dyDescent="0.25">
      <c r="A8" s="6">
        <v>10</v>
      </c>
      <c r="B8" s="6" t="s">
        <v>39</v>
      </c>
      <c r="C8" s="6" t="s">
        <v>12</v>
      </c>
      <c r="D8" s="6" t="s">
        <v>40</v>
      </c>
      <c r="E8" s="6" t="s">
        <v>22</v>
      </c>
      <c r="F8" s="6" t="s">
        <v>41</v>
      </c>
      <c r="G8" s="6" t="s">
        <v>42</v>
      </c>
      <c r="H8" s="6" t="s">
        <v>43</v>
      </c>
      <c r="I8" s="7">
        <v>43916</v>
      </c>
      <c r="J8" s="6" t="s">
        <v>26</v>
      </c>
    </row>
    <row r="9" spans="1:10" s="8" customFormat="1" ht="60" x14ac:dyDescent="0.25">
      <c r="A9" s="6">
        <v>14</v>
      </c>
      <c r="B9" s="6" t="s">
        <v>44</v>
      </c>
      <c r="C9" s="6" t="s">
        <v>12</v>
      </c>
      <c r="D9" s="6" t="s">
        <v>45</v>
      </c>
      <c r="E9" s="6" t="s">
        <v>46</v>
      </c>
      <c r="F9" s="6" t="s">
        <v>47</v>
      </c>
      <c r="G9" s="6" t="s">
        <v>48</v>
      </c>
      <c r="H9" s="6" t="s">
        <v>49</v>
      </c>
      <c r="I9" s="7">
        <v>43828</v>
      </c>
      <c r="J9" s="6" t="s">
        <v>26</v>
      </c>
    </row>
    <row r="10" spans="1:10" s="8" customFormat="1" ht="30" x14ac:dyDescent="0.25">
      <c r="A10" s="6">
        <v>18</v>
      </c>
      <c r="B10" s="6" t="s">
        <v>50</v>
      </c>
      <c r="C10" s="6" t="s">
        <v>12</v>
      </c>
      <c r="D10" s="6" t="s">
        <v>45</v>
      </c>
      <c r="E10" s="6" t="s">
        <v>22</v>
      </c>
      <c r="F10" s="6" t="s">
        <v>51</v>
      </c>
      <c r="G10" s="6" t="s">
        <v>52</v>
      </c>
      <c r="H10" s="6" t="s">
        <v>53</v>
      </c>
      <c r="I10" s="7">
        <v>42830</v>
      </c>
      <c r="J10" s="6" t="s">
        <v>26</v>
      </c>
    </row>
    <row r="11" spans="1:10" s="8" customFormat="1" ht="60" x14ac:dyDescent="0.25">
      <c r="A11" s="6">
        <v>38</v>
      </c>
      <c r="B11" s="6" t="s">
        <v>54</v>
      </c>
      <c r="C11" s="6" t="s">
        <v>12</v>
      </c>
      <c r="D11" s="6" t="s">
        <v>55</v>
      </c>
      <c r="E11" s="6" t="s">
        <v>46</v>
      </c>
      <c r="F11" s="6" t="s">
        <v>56</v>
      </c>
      <c r="G11" s="6" t="s">
        <v>57</v>
      </c>
      <c r="H11" s="6" t="s">
        <v>58</v>
      </c>
      <c r="I11" s="7">
        <v>43047</v>
      </c>
      <c r="J11" s="6" t="s">
        <v>26</v>
      </c>
    </row>
    <row r="12" spans="1:10" s="8" customFormat="1" ht="30" x14ac:dyDescent="0.25">
      <c r="A12" s="6">
        <v>75</v>
      </c>
      <c r="B12" s="6" t="s">
        <v>59</v>
      </c>
      <c r="C12" s="6" t="s">
        <v>12</v>
      </c>
      <c r="D12" s="6" t="s">
        <v>60</v>
      </c>
      <c r="E12" s="6" t="s">
        <v>22</v>
      </c>
      <c r="F12" s="6" t="s">
        <v>61</v>
      </c>
      <c r="G12" s="6" t="s">
        <v>62</v>
      </c>
      <c r="H12" s="6" t="s">
        <v>63</v>
      </c>
      <c r="I12" s="7">
        <v>42306</v>
      </c>
      <c r="J12" s="6" t="s">
        <v>26</v>
      </c>
    </row>
    <row r="13" spans="1:10" s="8" customFormat="1" ht="45" x14ac:dyDescent="0.25">
      <c r="A13" s="6">
        <v>76</v>
      </c>
      <c r="B13" s="6" t="s">
        <v>64</v>
      </c>
      <c r="C13" s="6" t="s">
        <v>12</v>
      </c>
      <c r="D13" s="6" t="s">
        <v>60</v>
      </c>
      <c r="E13" s="6" t="s">
        <v>22</v>
      </c>
      <c r="F13" s="6" t="s">
        <v>65</v>
      </c>
      <c r="G13" s="6" t="s">
        <v>62</v>
      </c>
      <c r="H13" s="6" t="s">
        <v>66</v>
      </c>
      <c r="I13" s="7">
        <v>42817</v>
      </c>
      <c r="J13" s="6" t="s">
        <v>26</v>
      </c>
    </row>
    <row r="14" spans="1:10" x14ac:dyDescent="0.25">
      <c r="A14" s="4">
        <v>77</v>
      </c>
      <c r="B14" s="4" t="s">
        <v>67</v>
      </c>
      <c r="C14" s="4" t="s">
        <v>12</v>
      </c>
      <c r="D14" s="4" t="s">
        <v>45</v>
      </c>
      <c r="E14" s="4" t="s">
        <v>22</v>
      </c>
      <c r="F14" s="4" t="s">
        <v>68</v>
      </c>
      <c r="G14" s="4" t="s">
        <v>69</v>
      </c>
      <c r="H14" s="4" t="s">
        <v>70</v>
      </c>
      <c r="I14" s="5">
        <v>37256</v>
      </c>
      <c r="J14" s="4" t="s">
        <v>26</v>
      </c>
    </row>
    <row r="15" spans="1:10" x14ac:dyDescent="0.25">
      <c r="A15" s="4">
        <v>78</v>
      </c>
      <c r="B15" s="4" t="s">
        <v>71</v>
      </c>
      <c r="C15" s="4" t="s">
        <v>12</v>
      </c>
      <c r="D15" s="4" t="s">
        <v>72</v>
      </c>
      <c r="E15" s="4" t="s">
        <v>22</v>
      </c>
      <c r="F15" s="4" t="s">
        <v>73</v>
      </c>
      <c r="G15" s="4" t="s">
        <v>74</v>
      </c>
      <c r="H15" s="4" t="s">
        <v>75</v>
      </c>
      <c r="I15" s="5">
        <v>36890</v>
      </c>
      <c r="J15" s="4" t="s">
        <v>26</v>
      </c>
    </row>
    <row r="16" spans="1:10" x14ac:dyDescent="0.25">
      <c r="A16" s="4">
        <v>79</v>
      </c>
      <c r="B16" s="4" t="s">
        <v>76</v>
      </c>
      <c r="C16" s="4" t="s">
        <v>12</v>
      </c>
      <c r="D16" s="4" t="s">
        <v>72</v>
      </c>
      <c r="E16" s="4" t="s">
        <v>22</v>
      </c>
      <c r="F16" s="4" t="s">
        <v>77</v>
      </c>
      <c r="G16" s="4" t="s">
        <v>78</v>
      </c>
      <c r="H16" s="4" t="s">
        <v>79</v>
      </c>
      <c r="I16" s="5">
        <v>36890</v>
      </c>
      <c r="J16" s="4" t="s">
        <v>26</v>
      </c>
    </row>
    <row r="17" spans="1:10" x14ac:dyDescent="0.25">
      <c r="A17" s="4">
        <v>80</v>
      </c>
      <c r="B17" s="4" t="s">
        <v>80</v>
      </c>
      <c r="C17" s="4" t="s">
        <v>12</v>
      </c>
      <c r="D17" s="4" t="s">
        <v>45</v>
      </c>
      <c r="E17" s="4" t="s">
        <v>22</v>
      </c>
      <c r="F17" s="4" t="s">
        <v>81</v>
      </c>
      <c r="G17" s="4" t="s">
        <v>82</v>
      </c>
      <c r="H17" s="4" t="s">
        <v>83</v>
      </c>
      <c r="I17" s="5">
        <v>41800</v>
      </c>
      <c r="J17" s="4" t="s">
        <v>26</v>
      </c>
    </row>
    <row r="18" spans="1:10" x14ac:dyDescent="0.25">
      <c r="A18" s="4">
        <v>81</v>
      </c>
      <c r="B18" s="4" t="s">
        <v>84</v>
      </c>
      <c r="C18" s="4" t="s">
        <v>12</v>
      </c>
      <c r="D18" s="4" t="s">
        <v>72</v>
      </c>
      <c r="E18" s="4" t="s">
        <v>22</v>
      </c>
      <c r="F18" s="4" t="s">
        <v>85</v>
      </c>
      <c r="G18" s="4" t="s">
        <v>86</v>
      </c>
      <c r="H18" s="4" t="s">
        <v>87</v>
      </c>
      <c r="I18" s="5">
        <v>36890</v>
      </c>
      <c r="J18" s="4" t="s">
        <v>26</v>
      </c>
    </row>
    <row r="19" spans="1:10" x14ac:dyDescent="0.25">
      <c r="A19" s="4">
        <v>82</v>
      </c>
      <c r="B19" s="4" t="s">
        <v>88</v>
      </c>
      <c r="C19" s="4" t="s">
        <v>12</v>
      </c>
      <c r="D19" s="4" t="s">
        <v>89</v>
      </c>
      <c r="E19" s="4" t="s">
        <v>90</v>
      </c>
      <c r="F19" s="4" t="s">
        <v>91</v>
      </c>
      <c r="G19" s="4" t="s">
        <v>92</v>
      </c>
      <c r="H19" s="4" t="s">
        <v>93</v>
      </c>
      <c r="I19" s="5">
        <v>45808</v>
      </c>
      <c r="J19" s="4" t="s">
        <v>26</v>
      </c>
    </row>
    <row r="20" spans="1:10" x14ac:dyDescent="0.25">
      <c r="A20" s="4">
        <v>83</v>
      </c>
      <c r="B20" s="4" t="s">
        <v>94</v>
      </c>
      <c r="C20" s="4" t="s">
        <v>12</v>
      </c>
      <c r="D20" s="4" t="s">
        <v>45</v>
      </c>
      <c r="E20" s="4" t="s">
        <v>90</v>
      </c>
      <c r="F20" s="4" t="s">
        <v>95</v>
      </c>
      <c r="G20" s="4" t="s">
        <v>96</v>
      </c>
      <c r="H20" s="4" t="s">
        <v>97</v>
      </c>
      <c r="I20" s="5">
        <v>39886</v>
      </c>
      <c r="J20" s="4" t="s">
        <v>26</v>
      </c>
    </row>
    <row r="21" spans="1:10" x14ac:dyDescent="0.25">
      <c r="A21" s="4">
        <v>84</v>
      </c>
      <c r="B21" s="4" t="s">
        <v>98</v>
      </c>
      <c r="C21" s="4" t="s">
        <v>99</v>
      </c>
      <c r="D21" s="4" t="s">
        <v>100</v>
      </c>
      <c r="E21" s="4" t="s">
        <v>22</v>
      </c>
      <c r="F21" s="4" t="s">
        <v>101</v>
      </c>
      <c r="G21" s="4" t="s">
        <v>102</v>
      </c>
      <c r="H21" s="4" t="s">
        <v>103</v>
      </c>
      <c r="I21" s="5" t="s">
        <v>104</v>
      </c>
      <c r="J21" s="4" t="s">
        <v>105</v>
      </c>
    </row>
    <row r="22" spans="1:10" x14ac:dyDescent="0.25">
      <c r="A22" s="4">
        <v>85</v>
      </c>
      <c r="B22" s="4" t="s">
        <v>106</v>
      </c>
      <c r="C22" s="4" t="s">
        <v>107</v>
      </c>
      <c r="D22" s="4" t="s">
        <v>108</v>
      </c>
      <c r="E22" s="4" t="s">
        <v>90</v>
      </c>
      <c r="F22" s="4" t="s">
        <v>109</v>
      </c>
      <c r="G22" s="4" t="s">
        <v>110</v>
      </c>
      <c r="H22" s="4" t="s">
        <v>111</v>
      </c>
      <c r="I22" s="5">
        <v>37256</v>
      </c>
      <c r="J22" s="4" t="s">
        <v>26</v>
      </c>
    </row>
    <row r="23" spans="1:10" x14ac:dyDescent="0.25">
      <c r="A23" s="4">
        <v>86</v>
      </c>
      <c r="B23" s="4" t="s">
        <v>112</v>
      </c>
      <c r="C23" s="4" t="s">
        <v>12</v>
      </c>
      <c r="D23" s="4" t="s">
        <v>45</v>
      </c>
      <c r="E23" s="4" t="s">
        <v>46</v>
      </c>
      <c r="F23" s="4" t="s">
        <v>113</v>
      </c>
      <c r="G23" s="4" t="s">
        <v>114</v>
      </c>
      <c r="H23" s="4" t="s">
        <v>115</v>
      </c>
      <c r="I23" s="5">
        <v>38442</v>
      </c>
      <c r="J23" s="4" t="s">
        <v>26</v>
      </c>
    </row>
    <row r="24" spans="1:10" x14ac:dyDescent="0.25">
      <c r="A24" s="4">
        <v>87</v>
      </c>
      <c r="B24" s="4" t="s">
        <v>116</v>
      </c>
      <c r="C24" s="4" t="s">
        <v>12</v>
      </c>
      <c r="D24" s="4" t="s">
        <v>45</v>
      </c>
      <c r="E24" s="4" t="s">
        <v>22</v>
      </c>
      <c r="F24" s="4" t="s">
        <v>117</v>
      </c>
      <c r="G24" s="4" t="s">
        <v>118</v>
      </c>
      <c r="H24" s="4" t="s">
        <v>119</v>
      </c>
      <c r="I24" s="5">
        <v>36890</v>
      </c>
      <c r="J24" s="4" t="s">
        <v>26</v>
      </c>
    </row>
    <row r="25" spans="1:10" x14ac:dyDescent="0.25">
      <c r="A25" s="4">
        <v>88</v>
      </c>
      <c r="B25" s="4" t="s">
        <v>120</v>
      </c>
      <c r="C25" s="4" t="s">
        <v>12</v>
      </c>
      <c r="D25" s="4" t="s">
        <v>45</v>
      </c>
      <c r="E25" s="4" t="s">
        <v>46</v>
      </c>
      <c r="F25" s="4" t="s">
        <v>121</v>
      </c>
      <c r="G25" s="4" t="s">
        <v>122</v>
      </c>
      <c r="H25" s="4" t="s">
        <v>123</v>
      </c>
      <c r="I25" s="5">
        <v>36890</v>
      </c>
      <c r="J25" s="4" t="s">
        <v>26</v>
      </c>
    </row>
    <row r="26" spans="1:10" x14ac:dyDescent="0.25">
      <c r="A26" s="4">
        <v>89</v>
      </c>
      <c r="B26" s="4" t="s">
        <v>124</v>
      </c>
      <c r="C26" s="4" t="s">
        <v>12</v>
      </c>
      <c r="D26" s="4" t="s">
        <v>125</v>
      </c>
      <c r="E26" s="4" t="s">
        <v>126</v>
      </c>
      <c r="F26" s="4" t="s">
        <v>127</v>
      </c>
      <c r="G26" s="4" t="s">
        <v>128</v>
      </c>
      <c r="H26" s="4" t="s">
        <v>129</v>
      </c>
      <c r="I26" s="5">
        <v>43713</v>
      </c>
      <c r="J26" s="4" t="s">
        <v>26</v>
      </c>
    </row>
    <row r="27" spans="1:10" x14ac:dyDescent="0.25">
      <c r="A27" s="4">
        <v>90</v>
      </c>
      <c r="B27" s="4" t="s">
        <v>130</v>
      </c>
      <c r="C27" s="4" t="s">
        <v>12</v>
      </c>
      <c r="D27" s="4" t="s">
        <v>131</v>
      </c>
      <c r="E27" s="4" t="s">
        <v>126</v>
      </c>
      <c r="F27" s="4" t="s">
        <v>132</v>
      </c>
      <c r="G27" s="4" t="s">
        <v>133</v>
      </c>
      <c r="H27" s="4" t="s">
        <v>134</v>
      </c>
      <c r="I27" s="5">
        <v>46206</v>
      </c>
      <c r="J27" s="4" t="s">
        <v>18</v>
      </c>
    </row>
    <row r="28" spans="1:10" x14ac:dyDescent="0.25">
      <c r="A28" s="4">
        <v>91</v>
      </c>
      <c r="B28" s="4" t="s">
        <v>135</v>
      </c>
      <c r="C28" s="4" t="s">
        <v>12</v>
      </c>
      <c r="D28" s="4" t="s">
        <v>45</v>
      </c>
      <c r="E28" s="4" t="s">
        <v>46</v>
      </c>
      <c r="F28" s="4" t="s">
        <v>136</v>
      </c>
      <c r="G28" s="4" t="s">
        <v>137</v>
      </c>
      <c r="H28" s="4" t="s">
        <v>138</v>
      </c>
      <c r="I28" s="5" t="s">
        <v>104</v>
      </c>
      <c r="J28" s="4" t="s">
        <v>105</v>
      </c>
    </row>
    <row r="29" spans="1:10" x14ac:dyDescent="0.25">
      <c r="A29" s="4">
        <v>92</v>
      </c>
      <c r="B29" s="4" t="s">
        <v>139</v>
      </c>
      <c r="C29" s="4" t="s">
        <v>12</v>
      </c>
      <c r="D29" s="4" t="s">
        <v>45</v>
      </c>
      <c r="E29" s="4" t="s">
        <v>126</v>
      </c>
      <c r="F29" s="4" t="s">
        <v>140</v>
      </c>
      <c r="G29" s="4" t="s">
        <v>141</v>
      </c>
      <c r="H29" s="4" t="s">
        <v>142</v>
      </c>
      <c r="I29" s="5">
        <v>37256</v>
      </c>
      <c r="J29" s="4" t="s">
        <v>26</v>
      </c>
    </row>
    <row r="30" spans="1:10" x14ac:dyDescent="0.25">
      <c r="A30" s="4">
        <v>93</v>
      </c>
      <c r="B30" s="4" t="s">
        <v>143</v>
      </c>
      <c r="C30" s="4" t="s">
        <v>12</v>
      </c>
      <c r="D30" s="4" t="s">
        <v>60</v>
      </c>
      <c r="E30" s="4" t="s">
        <v>126</v>
      </c>
      <c r="F30" s="4" t="s">
        <v>144</v>
      </c>
      <c r="G30" s="4" t="s">
        <v>145</v>
      </c>
      <c r="H30" s="4" t="s">
        <v>146</v>
      </c>
      <c r="I30" s="5">
        <v>43029</v>
      </c>
      <c r="J30" s="4" t="s">
        <v>26</v>
      </c>
    </row>
    <row r="31" spans="1:10" x14ac:dyDescent="0.25">
      <c r="A31" s="4">
        <v>94</v>
      </c>
      <c r="B31" s="4" t="s">
        <v>147</v>
      </c>
      <c r="C31" s="4" t="s">
        <v>12</v>
      </c>
      <c r="D31" s="4" t="s">
        <v>45</v>
      </c>
      <c r="E31" s="4" t="s">
        <v>126</v>
      </c>
      <c r="F31" s="4" t="s">
        <v>148</v>
      </c>
      <c r="G31" s="4" t="s">
        <v>149</v>
      </c>
      <c r="H31" s="4" t="s">
        <v>150</v>
      </c>
      <c r="I31" s="5">
        <v>37255</v>
      </c>
      <c r="J31" s="4" t="s">
        <v>26</v>
      </c>
    </row>
    <row r="32" spans="1:10" x14ac:dyDescent="0.25">
      <c r="A32" s="4">
        <v>95</v>
      </c>
      <c r="B32" s="4" t="s">
        <v>151</v>
      </c>
      <c r="C32" s="4" t="s">
        <v>12</v>
      </c>
      <c r="D32" s="4" t="s">
        <v>152</v>
      </c>
      <c r="E32" s="4" t="s">
        <v>153</v>
      </c>
      <c r="F32" s="4" t="s">
        <v>154</v>
      </c>
      <c r="G32" s="4" t="s">
        <v>155</v>
      </c>
      <c r="H32" s="4" t="s">
        <v>156</v>
      </c>
      <c r="I32" s="5">
        <v>45960</v>
      </c>
      <c r="J32" s="4" t="s">
        <v>18</v>
      </c>
    </row>
    <row r="33" spans="1:10" x14ac:dyDescent="0.25">
      <c r="A33" s="4">
        <v>96</v>
      </c>
      <c r="B33" s="4" t="s">
        <v>157</v>
      </c>
      <c r="C33" s="4" t="s">
        <v>12</v>
      </c>
      <c r="D33" s="4" t="s">
        <v>45</v>
      </c>
      <c r="E33" s="4" t="s">
        <v>90</v>
      </c>
      <c r="F33" s="4" t="s">
        <v>158</v>
      </c>
      <c r="G33" s="4" t="s">
        <v>159</v>
      </c>
      <c r="H33" s="4" t="s">
        <v>160</v>
      </c>
      <c r="I33" s="5">
        <v>37256</v>
      </c>
      <c r="J33" s="4" t="s">
        <v>26</v>
      </c>
    </row>
    <row r="34" spans="1:10" x14ac:dyDescent="0.25">
      <c r="A34" s="4">
        <v>97</v>
      </c>
      <c r="B34" s="4" t="s">
        <v>161</v>
      </c>
      <c r="C34" s="4" t="s">
        <v>12</v>
      </c>
      <c r="D34" s="4" t="s">
        <v>45</v>
      </c>
      <c r="E34" s="4" t="s">
        <v>126</v>
      </c>
      <c r="F34" s="4" t="s">
        <v>162</v>
      </c>
      <c r="G34" s="4" t="s">
        <v>163</v>
      </c>
      <c r="H34" s="4" t="s">
        <v>164</v>
      </c>
      <c r="I34" s="5">
        <v>37255</v>
      </c>
      <c r="J34" s="4" t="s">
        <v>26</v>
      </c>
    </row>
    <row r="35" spans="1:10" x14ac:dyDescent="0.25">
      <c r="A35" s="4">
        <v>98</v>
      </c>
      <c r="B35" s="4" t="s">
        <v>165</v>
      </c>
      <c r="C35" s="4" t="s">
        <v>166</v>
      </c>
      <c r="D35" s="4" t="s">
        <v>167</v>
      </c>
      <c r="E35" s="4" t="s">
        <v>90</v>
      </c>
      <c r="F35" s="4" t="s">
        <v>168</v>
      </c>
      <c r="G35" s="4" t="s">
        <v>169</v>
      </c>
      <c r="H35" s="4" t="s">
        <v>170</v>
      </c>
      <c r="I35" s="5">
        <v>37625</v>
      </c>
      <c r="J35" s="4" t="s">
        <v>26</v>
      </c>
    </row>
    <row r="36" spans="1:10" x14ac:dyDescent="0.25">
      <c r="A36" s="4">
        <v>99</v>
      </c>
      <c r="B36" s="4" t="s">
        <v>171</v>
      </c>
      <c r="C36" s="4" t="s">
        <v>12</v>
      </c>
      <c r="D36" s="4" t="s">
        <v>172</v>
      </c>
      <c r="E36" s="4" t="s">
        <v>22</v>
      </c>
      <c r="F36" s="4" t="s">
        <v>173</v>
      </c>
      <c r="G36" s="4" t="s">
        <v>174</v>
      </c>
      <c r="H36" s="4" t="s">
        <v>175</v>
      </c>
      <c r="I36" s="5">
        <v>43798</v>
      </c>
      <c r="J36" s="4" t="s">
        <v>26</v>
      </c>
    </row>
    <row r="37" spans="1:10" x14ac:dyDescent="0.25">
      <c r="A37" s="4">
        <v>100</v>
      </c>
      <c r="B37" s="4" t="s">
        <v>176</v>
      </c>
      <c r="C37" s="4" t="s">
        <v>12</v>
      </c>
      <c r="D37" s="4" t="s">
        <v>45</v>
      </c>
      <c r="E37" s="4" t="s">
        <v>126</v>
      </c>
      <c r="F37" s="4" t="s">
        <v>177</v>
      </c>
      <c r="G37" s="4" t="s">
        <v>178</v>
      </c>
      <c r="H37" s="4" t="s">
        <v>179</v>
      </c>
      <c r="I37" s="5">
        <v>46232</v>
      </c>
      <c r="J37" s="4" t="s">
        <v>18</v>
      </c>
    </row>
    <row r="38" spans="1:10" x14ac:dyDescent="0.25">
      <c r="A38" s="4">
        <v>101</v>
      </c>
      <c r="B38" s="4" t="s">
        <v>180</v>
      </c>
      <c r="C38" s="4" t="s">
        <v>166</v>
      </c>
      <c r="D38" s="4" t="s">
        <v>181</v>
      </c>
      <c r="E38" s="4" t="s">
        <v>22</v>
      </c>
      <c r="F38" s="4" t="s">
        <v>182</v>
      </c>
      <c r="G38" s="4" t="s">
        <v>183</v>
      </c>
      <c r="H38" s="4" t="s">
        <v>184</v>
      </c>
      <c r="I38" s="5">
        <v>42734</v>
      </c>
      <c r="J38" s="4" t="s">
        <v>26</v>
      </c>
    </row>
    <row r="39" spans="1:10" x14ac:dyDescent="0.25">
      <c r="A39" s="4">
        <v>102</v>
      </c>
      <c r="B39" s="4" t="s">
        <v>185</v>
      </c>
      <c r="C39" s="4" t="s">
        <v>12</v>
      </c>
      <c r="D39" s="4" t="s">
        <v>186</v>
      </c>
      <c r="E39" s="4" t="s">
        <v>126</v>
      </c>
      <c r="F39" s="4" t="s">
        <v>187</v>
      </c>
      <c r="G39" s="4" t="s">
        <v>188</v>
      </c>
      <c r="H39" s="4" t="s">
        <v>189</v>
      </c>
      <c r="I39" s="5">
        <v>37256</v>
      </c>
      <c r="J39" s="4" t="s">
        <v>26</v>
      </c>
    </row>
    <row r="40" spans="1:10" x14ac:dyDescent="0.25">
      <c r="A40" s="4">
        <v>103</v>
      </c>
      <c r="B40" s="4" t="s">
        <v>190</v>
      </c>
      <c r="C40" s="4" t="s">
        <v>12</v>
      </c>
      <c r="D40" s="4" t="s">
        <v>72</v>
      </c>
      <c r="E40" s="4" t="s">
        <v>126</v>
      </c>
      <c r="F40" s="4" t="s">
        <v>191</v>
      </c>
      <c r="G40" s="4" t="s">
        <v>192</v>
      </c>
      <c r="H40" s="4" t="s">
        <v>193</v>
      </c>
      <c r="I40" s="5">
        <v>37256</v>
      </c>
      <c r="J40" s="4" t="s">
        <v>26</v>
      </c>
    </row>
    <row r="41" spans="1:10" x14ac:dyDescent="0.25">
      <c r="A41" s="4">
        <v>104</v>
      </c>
      <c r="B41" s="4" t="s">
        <v>194</v>
      </c>
      <c r="C41" s="4" t="s">
        <v>12</v>
      </c>
      <c r="D41" s="4" t="s">
        <v>72</v>
      </c>
      <c r="E41" s="4" t="s">
        <v>126</v>
      </c>
      <c r="F41" s="4" t="s">
        <v>195</v>
      </c>
      <c r="G41" s="4" t="s">
        <v>196</v>
      </c>
      <c r="H41" s="4" t="s">
        <v>197</v>
      </c>
      <c r="I41" s="5">
        <v>37256</v>
      </c>
      <c r="J41" s="4" t="s">
        <v>26</v>
      </c>
    </row>
    <row r="42" spans="1:10" x14ac:dyDescent="0.25">
      <c r="A42" s="4">
        <v>105</v>
      </c>
      <c r="B42" s="4" t="s">
        <v>198</v>
      </c>
      <c r="C42" s="4" t="s">
        <v>12</v>
      </c>
      <c r="D42" s="4" t="s">
        <v>186</v>
      </c>
      <c r="E42" s="4" t="s">
        <v>126</v>
      </c>
      <c r="F42" s="4" t="s">
        <v>199</v>
      </c>
      <c r="G42" s="4" t="s">
        <v>200</v>
      </c>
      <c r="H42" s="4" t="s">
        <v>201</v>
      </c>
      <c r="I42" s="5">
        <v>39974</v>
      </c>
      <c r="J42" s="4" t="s">
        <v>26</v>
      </c>
    </row>
    <row r="43" spans="1:10" x14ac:dyDescent="0.25">
      <c r="A43" s="4">
        <v>106</v>
      </c>
      <c r="B43" s="4" t="s">
        <v>202</v>
      </c>
      <c r="C43" s="4" t="s">
        <v>12</v>
      </c>
      <c r="D43" s="4" t="s">
        <v>203</v>
      </c>
      <c r="E43" s="4" t="s">
        <v>126</v>
      </c>
      <c r="F43" s="4" t="s">
        <v>204</v>
      </c>
      <c r="G43" s="4" t="s">
        <v>205</v>
      </c>
      <c r="H43" s="4" t="s">
        <v>206</v>
      </c>
      <c r="I43" s="5">
        <v>41822</v>
      </c>
      <c r="J43" s="4" t="s">
        <v>26</v>
      </c>
    </row>
    <row r="44" spans="1:10" x14ac:dyDescent="0.25">
      <c r="A44" s="4">
        <v>107</v>
      </c>
      <c r="B44" s="4" t="s">
        <v>207</v>
      </c>
      <c r="C44" s="4" t="s">
        <v>12</v>
      </c>
      <c r="D44" s="4" t="s">
        <v>208</v>
      </c>
      <c r="E44" s="4" t="s">
        <v>126</v>
      </c>
      <c r="F44" s="4" t="s">
        <v>209</v>
      </c>
      <c r="G44" s="4" t="s">
        <v>210</v>
      </c>
      <c r="H44" s="4" t="s">
        <v>211</v>
      </c>
      <c r="I44" s="5">
        <v>43665</v>
      </c>
      <c r="J44" s="4" t="s">
        <v>26</v>
      </c>
    </row>
    <row r="45" spans="1:10" x14ac:dyDescent="0.25">
      <c r="A45" s="4">
        <v>115</v>
      </c>
      <c r="B45" s="4" t="s">
        <v>212</v>
      </c>
      <c r="C45" s="4" t="s">
        <v>12</v>
      </c>
      <c r="D45" s="4" t="s">
        <v>45</v>
      </c>
      <c r="E45" s="4" t="s">
        <v>213</v>
      </c>
      <c r="F45" s="4" t="s">
        <v>214</v>
      </c>
      <c r="G45" s="4" t="s">
        <v>215</v>
      </c>
      <c r="H45" s="4" t="s">
        <v>216</v>
      </c>
      <c r="I45" s="5">
        <v>42305</v>
      </c>
      <c r="J45" s="4" t="s">
        <v>26</v>
      </c>
    </row>
    <row r="46" spans="1:10" x14ac:dyDescent="0.25">
      <c r="A46" s="4">
        <v>116</v>
      </c>
      <c r="B46" s="4" t="s">
        <v>217</v>
      </c>
      <c r="C46" s="4" t="s">
        <v>12</v>
      </c>
      <c r="D46" s="4" t="s">
        <v>60</v>
      </c>
      <c r="E46" s="4" t="s">
        <v>126</v>
      </c>
      <c r="F46" s="4" t="s">
        <v>218</v>
      </c>
      <c r="G46" s="4" t="s">
        <v>219</v>
      </c>
      <c r="H46" s="4" t="s">
        <v>220</v>
      </c>
      <c r="I46" s="5">
        <v>46165</v>
      </c>
      <c r="J46" s="4" t="s">
        <v>18</v>
      </c>
    </row>
    <row r="47" spans="1:10" x14ac:dyDescent="0.25">
      <c r="A47" s="4">
        <v>118</v>
      </c>
      <c r="B47" s="4" t="s">
        <v>221</v>
      </c>
      <c r="C47" s="4" t="s">
        <v>12</v>
      </c>
      <c r="D47" s="4" t="s">
        <v>45</v>
      </c>
      <c r="E47" s="4" t="s">
        <v>126</v>
      </c>
      <c r="F47" s="4" t="s">
        <v>222</v>
      </c>
      <c r="G47" s="4" t="s">
        <v>223</v>
      </c>
      <c r="H47" s="4" t="s">
        <v>224</v>
      </c>
      <c r="I47" s="5">
        <v>0</v>
      </c>
      <c r="J47" s="4" t="s">
        <v>105</v>
      </c>
    </row>
    <row r="48" spans="1:10" x14ac:dyDescent="0.25">
      <c r="A48" s="4">
        <v>121</v>
      </c>
      <c r="B48" s="4" t="s">
        <v>225</v>
      </c>
      <c r="C48" s="4" t="s">
        <v>12</v>
      </c>
      <c r="D48" s="4" t="s">
        <v>60</v>
      </c>
      <c r="E48" s="4" t="s">
        <v>126</v>
      </c>
      <c r="F48" s="4" t="s">
        <v>226</v>
      </c>
      <c r="G48" s="4" t="s">
        <v>227</v>
      </c>
      <c r="H48" s="4" t="s">
        <v>228</v>
      </c>
      <c r="I48" s="5">
        <v>43712</v>
      </c>
      <c r="J48" s="4" t="s">
        <v>26</v>
      </c>
    </row>
    <row r="49" spans="1:10" x14ac:dyDescent="0.25">
      <c r="A49" s="4">
        <v>124</v>
      </c>
      <c r="B49" s="4" t="s">
        <v>229</v>
      </c>
      <c r="C49" s="4" t="s">
        <v>12</v>
      </c>
      <c r="D49" s="4" t="s">
        <v>60</v>
      </c>
      <c r="E49" s="4" t="s">
        <v>126</v>
      </c>
      <c r="F49" s="4" t="s">
        <v>230</v>
      </c>
      <c r="G49" s="4" t="s">
        <v>231</v>
      </c>
      <c r="H49" s="4" t="s">
        <v>232</v>
      </c>
      <c r="I49" s="5">
        <v>43665</v>
      </c>
      <c r="J49" s="4" t="s">
        <v>26</v>
      </c>
    </row>
    <row r="50" spans="1:10" x14ac:dyDescent="0.25">
      <c r="A50" s="4">
        <v>126</v>
      </c>
      <c r="B50" s="4" t="s">
        <v>233</v>
      </c>
      <c r="C50" s="4" t="s">
        <v>28</v>
      </c>
      <c r="D50" s="4" t="s">
        <v>234</v>
      </c>
      <c r="E50" s="4" t="s">
        <v>30</v>
      </c>
      <c r="F50" s="4" t="s">
        <v>235</v>
      </c>
      <c r="G50" s="4" t="s">
        <v>236</v>
      </c>
      <c r="H50" s="4" t="s">
        <v>237</v>
      </c>
      <c r="I50" s="5">
        <v>45673</v>
      </c>
      <c r="J50" s="4" t="s">
        <v>26</v>
      </c>
    </row>
    <row r="51" spans="1:10" x14ac:dyDescent="0.25">
      <c r="A51" s="4">
        <v>127</v>
      </c>
      <c r="B51" s="4" t="s">
        <v>238</v>
      </c>
      <c r="C51" s="4" t="s">
        <v>12</v>
      </c>
      <c r="D51" s="4" t="s">
        <v>181</v>
      </c>
      <c r="E51" s="4" t="s">
        <v>126</v>
      </c>
      <c r="F51" s="4" t="s">
        <v>239</v>
      </c>
      <c r="G51" s="4" t="s">
        <v>240</v>
      </c>
      <c r="H51" s="4" t="s">
        <v>241</v>
      </c>
      <c r="I51" s="5">
        <v>43783</v>
      </c>
      <c r="J51" s="4" t="s">
        <v>26</v>
      </c>
    </row>
    <row r="52" spans="1:10" x14ac:dyDescent="0.25">
      <c r="A52" s="4">
        <v>128</v>
      </c>
      <c r="B52" s="4" t="s">
        <v>242</v>
      </c>
      <c r="C52" s="4" t="s">
        <v>12</v>
      </c>
      <c r="D52" s="4" t="s">
        <v>60</v>
      </c>
      <c r="E52" s="4" t="s">
        <v>126</v>
      </c>
      <c r="F52" s="4" t="s">
        <v>243</v>
      </c>
      <c r="G52" s="4" t="s">
        <v>244</v>
      </c>
      <c r="H52" s="4" t="s">
        <v>245</v>
      </c>
      <c r="I52" s="5">
        <v>42757</v>
      </c>
      <c r="J52" s="4" t="s">
        <v>26</v>
      </c>
    </row>
    <row r="53" spans="1:10" x14ac:dyDescent="0.25">
      <c r="A53" s="4">
        <v>130</v>
      </c>
      <c r="B53" s="4" t="s">
        <v>246</v>
      </c>
      <c r="C53" s="4" t="s">
        <v>12</v>
      </c>
      <c r="D53" s="4" t="s">
        <v>60</v>
      </c>
      <c r="E53" s="4" t="s">
        <v>22</v>
      </c>
      <c r="F53" s="4" t="s">
        <v>247</v>
      </c>
      <c r="G53" s="4" t="s">
        <v>248</v>
      </c>
      <c r="H53" s="4" t="s">
        <v>249</v>
      </c>
      <c r="I53" s="5">
        <v>43130</v>
      </c>
      <c r="J53" s="4" t="s">
        <v>26</v>
      </c>
    </row>
    <row r="54" spans="1:10" x14ac:dyDescent="0.25">
      <c r="A54" s="4">
        <v>131</v>
      </c>
      <c r="B54" s="4" t="s">
        <v>250</v>
      </c>
      <c r="C54" s="4" t="s">
        <v>12</v>
      </c>
      <c r="D54" s="4" t="s">
        <v>251</v>
      </c>
      <c r="E54" s="4" t="s">
        <v>22</v>
      </c>
      <c r="F54" s="4" t="s">
        <v>252</v>
      </c>
      <c r="G54" s="4" t="s">
        <v>253</v>
      </c>
      <c r="H54" s="4" t="s">
        <v>254</v>
      </c>
      <c r="I54" s="5">
        <v>46051</v>
      </c>
      <c r="J54" s="4" t="s">
        <v>18</v>
      </c>
    </row>
    <row r="55" spans="1:10" x14ac:dyDescent="0.25">
      <c r="A55" s="4">
        <v>132</v>
      </c>
      <c r="B55" s="4" t="s">
        <v>255</v>
      </c>
      <c r="C55" s="4" t="s">
        <v>12</v>
      </c>
      <c r="D55" s="4" t="s">
        <v>60</v>
      </c>
      <c r="E55" s="4" t="s">
        <v>126</v>
      </c>
      <c r="F55" s="4" t="s">
        <v>256</v>
      </c>
      <c r="G55" s="4" t="s">
        <v>257</v>
      </c>
      <c r="H55" s="4" t="s">
        <v>258</v>
      </c>
      <c r="I55" s="5">
        <v>42306</v>
      </c>
      <c r="J55" s="4" t="s">
        <v>26</v>
      </c>
    </row>
    <row r="56" spans="1:10" x14ac:dyDescent="0.25">
      <c r="A56" s="4">
        <v>133</v>
      </c>
      <c r="B56" s="4" t="s">
        <v>94</v>
      </c>
      <c r="C56" s="4" t="s">
        <v>20</v>
      </c>
      <c r="D56" s="4" t="s">
        <v>45</v>
      </c>
      <c r="E56" s="4" t="s">
        <v>90</v>
      </c>
      <c r="F56" s="4" t="s">
        <v>259</v>
      </c>
      <c r="G56" s="4" t="s">
        <v>260</v>
      </c>
      <c r="H56" s="4" t="s">
        <v>261</v>
      </c>
      <c r="I56" s="5">
        <v>39886</v>
      </c>
      <c r="J56" s="4" t="s">
        <v>26</v>
      </c>
    </row>
    <row r="57" spans="1:10" x14ac:dyDescent="0.25">
      <c r="A57" s="4">
        <v>135</v>
      </c>
      <c r="B57" s="4" t="s">
        <v>262</v>
      </c>
      <c r="C57" s="4" t="s">
        <v>12</v>
      </c>
      <c r="D57" s="4" t="s">
        <v>45</v>
      </c>
      <c r="E57" s="4" t="s">
        <v>46</v>
      </c>
      <c r="F57" s="4" t="s">
        <v>263</v>
      </c>
      <c r="G57" s="4" t="s">
        <v>264</v>
      </c>
      <c r="H57" s="4" t="s">
        <v>265</v>
      </c>
      <c r="I57" s="5">
        <v>43481</v>
      </c>
      <c r="J57" s="4" t="s">
        <v>26</v>
      </c>
    </row>
    <row r="58" spans="1:10" x14ac:dyDescent="0.25">
      <c r="A58" s="4">
        <v>138</v>
      </c>
      <c r="B58" s="4" t="s">
        <v>266</v>
      </c>
      <c r="C58" s="4" t="s">
        <v>12</v>
      </c>
      <c r="D58" s="4" t="s">
        <v>45</v>
      </c>
      <c r="E58" s="4" t="s">
        <v>22</v>
      </c>
      <c r="F58" s="4" t="s">
        <v>267</v>
      </c>
      <c r="G58" s="4" t="s">
        <v>268</v>
      </c>
      <c r="H58" s="4" t="s">
        <v>269</v>
      </c>
      <c r="I58" s="5">
        <v>43798</v>
      </c>
      <c r="J58" s="4" t="s">
        <v>26</v>
      </c>
    </row>
    <row r="59" spans="1:10" x14ac:dyDescent="0.25">
      <c r="A59" s="4">
        <v>140</v>
      </c>
      <c r="B59" s="4" t="s">
        <v>270</v>
      </c>
      <c r="C59" s="4" t="s">
        <v>12</v>
      </c>
      <c r="D59" s="4" t="s">
        <v>271</v>
      </c>
      <c r="E59" s="4" t="s">
        <v>272</v>
      </c>
      <c r="F59" s="4" t="s">
        <v>273</v>
      </c>
      <c r="G59" s="4" t="s">
        <v>274</v>
      </c>
      <c r="H59" s="4" t="s">
        <v>275</v>
      </c>
      <c r="I59" s="5">
        <v>46161</v>
      </c>
      <c r="J59" s="4" t="s">
        <v>18</v>
      </c>
    </row>
    <row r="60" spans="1:10" x14ac:dyDescent="0.25">
      <c r="A60" s="4">
        <v>141</v>
      </c>
      <c r="B60" s="4" t="s">
        <v>276</v>
      </c>
      <c r="C60" s="4" t="s">
        <v>12</v>
      </c>
      <c r="D60" s="4" t="s">
        <v>277</v>
      </c>
      <c r="E60" s="4" t="s">
        <v>30</v>
      </c>
      <c r="F60" s="4" t="s">
        <v>278</v>
      </c>
      <c r="G60" s="4" t="s">
        <v>279</v>
      </c>
      <c r="H60" s="4" t="s">
        <v>280</v>
      </c>
      <c r="I60" s="5">
        <v>45458</v>
      </c>
      <c r="J60" s="4" t="s">
        <v>26</v>
      </c>
    </row>
    <row r="61" spans="1:10" x14ac:dyDescent="0.25">
      <c r="A61" s="4">
        <v>142</v>
      </c>
      <c r="B61" s="4" t="s">
        <v>281</v>
      </c>
      <c r="C61" s="4" t="s">
        <v>12</v>
      </c>
      <c r="D61" s="4" t="s">
        <v>282</v>
      </c>
      <c r="E61" s="4" t="s">
        <v>30</v>
      </c>
      <c r="F61" s="4" t="s">
        <v>283</v>
      </c>
      <c r="G61" s="4" t="s">
        <v>284</v>
      </c>
      <c r="H61" s="4" t="s">
        <v>285</v>
      </c>
      <c r="I61" s="5">
        <v>46080</v>
      </c>
      <c r="J61" s="4" t="s">
        <v>18</v>
      </c>
    </row>
    <row r="62" spans="1:10" x14ac:dyDescent="0.25">
      <c r="A62" s="4">
        <v>143</v>
      </c>
      <c r="B62" s="4" t="s">
        <v>286</v>
      </c>
      <c r="C62" s="4" t="s">
        <v>166</v>
      </c>
      <c r="D62" s="4" t="s">
        <v>181</v>
      </c>
      <c r="E62" s="4" t="s">
        <v>90</v>
      </c>
      <c r="F62" s="4" t="s">
        <v>287</v>
      </c>
      <c r="G62" s="4" t="s">
        <v>288</v>
      </c>
      <c r="H62" s="4" t="s">
        <v>289</v>
      </c>
      <c r="I62" s="5">
        <v>37706</v>
      </c>
      <c r="J62" s="4" t="s">
        <v>105</v>
      </c>
    </row>
    <row r="63" spans="1:10" x14ac:dyDescent="0.25">
      <c r="A63" s="4">
        <v>144</v>
      </c>
      <c r="B63" s="4" t="s">
        <v>290</v>
      </c>
      <c r="C63" s="4" t="s">
        <v>12</v>
      </c>
      <c r="D63" s="4" t="s">
        <v>291</v>
      </c>
      <c r="E63" s="4" t="s">
        <v>30</v>
      </c>
      <c r="F63" s="4" t="s">
        <v>292</v>
      </c>
      <c r="G63" s="4" t="s">
        <v>293</v>
      </c>
      <c r="H63" s="4" t="s">
        <v>294</v>
      </c>
      <c r="I63" s="5">
        <v>45220</v>
      </c>
      <c r="J63" s="4" t="s">
        <v>26</v>
      </c>
    </row>
    <row r="64" spans="1:10" x14ac:dyDescent="0.25">
      <c r="A64" s="4">
        <v>145</v>
      </c>
      <c r="B64" s="4" t="s">
        <v>295</v>
      </c>
      <c r="C64" s="4" t="s">
        <v>12</v>
      </c>
      <c r="D64" s="4" t="s">
        <v>296</v>
      </c>
      <c r="E64" s="4" t="s">
        <v>46</v>
      </c>
      <c r="F64" s="4" t="s">
        <v>297</v>
      </c>
      <c r="G64" s="4" t="s">
        <v>298</v>
      </c>
      <c r="H64" s="4" t="s">
        <v>299</v>
      </c>
      <c r="I64" s="5">
        <v>43130</v>
      </c>
      <c r="J64" s="4" t="s">
        <v>26</v>
      </c>
    </row>
    <row r="65" spans="1:10" x14ac:dyDescent="0.25">
      <c r="A65" s="4">
        <v>147</v>
      </c>
      <c r="B65" s="4" t="s">
        <v>300</v>
      </c>
      <c r="C65" s="4" t="s">
        <v>12</v>
      </c>
      <c r="D65" s="4" t="s">
        <v>301</v>
      </c>
      <c r="E65" s="4" t="s">
        <v>126</v>
      </c>
      <c r="F65" s="4" t="s">
        <v>302</v>
      </c>
      <c r="G65" s="4" t="s">
        <v>303</v>
      </c>
      <c r="H65" s="4" t="s">
        <v>304</v>
      </c>
      <c r="I65" s="5">
        <v>43879</v>
      </c>
      <c r="J65" s="4" t="s">
        <v>26</v>
      </c>
    </row>
    <row r="66" spans="1:10" x14ac:dyDescent="0.25">
      <c r="A66" s="4">
        <v>149</v>
      </c>
      <c r="B66" s="4" t="s">
        <v>305</v>
      </c>
      <c r="C66" s="4" t="s">
        <v>306</v>
      </c>
      <c r="D66" s="4" t="s">
        <v>307</v>
      </c>
      <c r="E66" s="4" t="s">
        <v>126</v>
      </c>
      <c r="F66" s="4" t="s">
        <v>308</v>
      </c>
      <c r="G66" s="4" t="s">
        <v>309</v>
      </c>
      <c r="H66" s="4" t="s">
        <v>310</v>
      </c>
      <c r="I66" s="5">
        <v>45910</v>
      </c>
      <c r="J66" s="4" t="s">
        <v>18</v>
      </c>
    </row>
    <row r="67" spans="1:10" x14ac:dyDescent="0.25">
      <c r="A67" s="4">
        <v>149</v>
      </c>
      <c r="B67" s="4" t="s">
        <v>305</v>
      </c>
      <c r="C67" s="4" t="s">
        <v>311</v>
      </c>
      <c r="D67" s="4" t="s">
        <v>312</v>
      </c>
      <c r="E67" s="4" t="s">
        <v>126</v>
      </c>
      <c r="F67" s="4" t="s">
        <v>308</v>
      </c>
      <c r="G67" s="4" t="s">
        <v>309</v>
      </c>
      <c r="H67" s="4" t="s">
        <v>313</v>
      </c>
      <c r="I67" s="5">
        <v>45910</v>
      </c>
      <c r="J67" s="4" t="s">
        <v>18</v>
      </c>
    </row>
    <row r="68" spans="1:10" x14ac:dyDescent="0.25">
      <c r="A68" s="4">
        <v>150</v>
      </c>
      <c r="B68" s="4" t="s">
        <v>305</v>
      </c>
      <c r="C68" s="4" t="s">
        <v>166</v>
      </c>
      <c r="D68" s="4" t="s">
        <v>314</v>
      </c>
      <c r="E68" s="4" t="s">
        <v>126</v>
      </c>
      <c r="F68" s="4" t="s">
        <v>315</v>
      </c>
      <c r="G68" s="4" t="s">
        <v>316</v>
      </c>
      <c r="H68" s="4" t="s">
        <v>317</v>
      </c>
      <c r="I68" s="5">
        <v>45877</v>
      </c>
      <c r="J68" s="4" t="s">
        <v>26</v>
      </c>
    </row>
    <row r="69" spans="1:10" x14ac:dyDescent="0.25">
      <c r="A69" s="4">
        <v>151</v>
      </c>
      <c r="B69" s="4" t="s">
        <v>318</v>
      </c>
      <c r="C69" s="4" t="s">
        <v>166</v>
      </c>
      <c r="D69" s="4" t="s">
        <v>319</v>
      </c>
      <c r="E69" s="4" t="s">
        <v>126</v>
      </c>
      <c r="F69" s="4" t="s">
        <v>320</v>
      </c>
      <c r="G69" s="4" t="s">
        <v>321</v>
      </c>
      <c r="H69" s="4" t="s">
        <v>322</v>
      </c>
      <c r="I69" s="5">
        <v>41947</v>
      </c>
      <c r="J69" s="4" t="s">
        <v>26</v>
      </c>
    </row>
    <row r="70" spans="1:10" x14ac:dyDescent="0.25">
      <c r="A70" s="4">
        <v>153</v>
      </c>
      <c r="B70" s="4" t="s">
        <v>323</v>
      </c>
      <c r="C70" s="4" t="s">
        <v>12</v>
      </c>
      <c r="D70" s="4" t="s">
        <v>324</v>
      </c>
      <c r="E70" s="4" t="s">
        <v>22</v>
      </c>
      <c r="F70" s="4" t="s">
        <v>325</v>
      </c>
      <c r="G70" s="4" t="s">
        <v>326</v>
      </c>
      <c r="H70" s="4" t="s">
        <v>327</v>
      </c>
      <c r="I70" s="5">
        <v>46242</v>
      </c>
      <c r="J70" s="4" t="s">
        <v>18</v>
      </c>
    </row>
    <row r="71" spans="1:10" x14ac:dyDescent="0.25">
      <c r="A71" s="4">
        <v>158</v>
      </c>
      <c r="B71" s="4" t="s">
        <v>328</v>
      </c>
      <c r="C71" s="4" t="s">
        <v>311</v>
      </c>
      <c r="D71" s="4" t="s">
        <v>329</v>
      </c>
      <c r="E71" s="4" t="s">
        <v>90</v>
      </c>
      <c r="F71" s="4" t="s">
        <v>330</v>
      </c>
      <c r="G71" s="4" t="s">
        <v>331</v>
      </c>
      <c r="H71" s="4" t="s">
        <v>332</v>
      </c>
      <c r="I71" s="5">
        <v>42832</v>
      </c>
      <c r="J71" s="4" t="s">
        <v>26</v>
      </c>
    </row>
    <row r="72" spans="1:10" x14ac:dyDescent="0.25">
      <c r="A72" s="4">
        <v>159</v>
      </c>
      <c r="B72" s="4" t="s">
        <v>333</v>
      </c>
      <c r="C72" s="4" t="s">
        <v>28</v>
      </c>
      <c r="D72" s="4" t="s">
        <v>334</v>
      </c>
      <c r="E72" s="4" t="s">
        <v>335</v>
      </c>
      <c r="F72" s="4" t="s">
        <v>336</v>
      </c>
      <c r="G72" s="4" t="s">
        <v>337</v>
      </c>
      <c r="H72" s="4" t="s">
        <v>338</v>
      </c>
      <c r="I72" s="5">
        <v>41409</v>
      </c>
      <c r="J72" s="4" t="s">
        <v>105</v>
      </c>
    </row>
    <row r="73" spans="1:10" x14ac:dyDescent="0.25">
      <c r="A73" s="4">
        <v>161</v>
      </c>
      <c r="B73" s="4" t="s">
        <v>286</v>
      </c>
      <c r="C73" s="4" t="s">
        <v>311</v>
      </c>
      <c r="D73" s="4" t="s">
        <v>339</v>
      </c>
      <c r="E73" s="4" t="s">
        <v>90</v>
      </c>
      <c r="F73" s="4" t="s">
        <v>340</v>
      </c>
      <c r="G73" s="4" t="s">
        <v>341</v>
      </c>
      <c r="H73" s="4" t="s">
        <v>342</v>
      </c>
      <c r="I73" s="5">
        <v>40894</v>
      </c>
      <c r="J73" s="4" t="s">
        <v>26</v>
      </c>
    </row>
    <row r="74" spans="1:10" x14ac:dyDescent="0.25">
      <c r="A74" s="4">
        <v>162</v>
      </c>
      <c r="B74" s="4" t="s">
        <v>286</v>
      </c>
      <c r="C74" s="4" t="s">
        <v>343</v>
      </c>
      <c r="D74" s="4" t="s">
        <v>344</v>
      </c>
      <c r="E74" s="4" t="s">
        <v>90</v>
      </c>
      <c r="F74" s="4" t="s">
        <v>345</v>
      </c>
      <c r="G74" s="4" t="s">
        <v>346</v>
      </c>
      <c r="H74" s="4" t="s">
        <v>347</v>
      </c>
      <c r="I74" s="5">
        <v>0</v>
      </c>
      <c r="J74" s="4" t="s">
        <v>105</v>
      </c>
    </row>
    <row r="75" spans="1:10" x14ac:dyDescent="0.25">
      <c r="A75" s="4">
        <v>165</v>
      </c>
      <c r="B75" s="4" t="s">
        <v>348</v>
      </c>
      <c r="C75" s="4" t="s">
        <v>99</v>
      </c>
      <c r="D75" s="4" t="s">
        <v>349</v>
      </c>
      <c r="E75" s="4" t="s">
        <v>46</v>
      </c>
      <c r="F75" s="4" t="s">
        <v>350</v>
      </c>
      <c r="G75" s="4" t="s">
        <v>351</v>
      </c>
      <c r="H75" s="4" t="s">
        <v>352</v>
      </c>
      <c r="I75" s="5">
        <v>40961</v>
      </c>
      <c r="J75" s="4" t="s">
        <v>26</v>
      </c>
    </row>
    <row r="76" spans="1:10" x14ac:dyDescent="0.25">
      <c r="A76" s="4">
        <v>168</v>
      </c>
      <c r="B76" s="4" t="s">
        <v>353</v>
      </c>
      <c r="C76" s="4" t="s">
        <v>166</v>
      </c>
      <c r="D76" s="4" t="s">
        <v>354</v>
      </c>
      <c r="E76" s="4" t="s">
        <v>335</v>
      </c>
      <c r="F76" s="4" t="s">
        <v>355</v>
      </c>
      <c r="G76" s="4" t="s">
        <v>356</v>
      </c>
      <c r="H76" s="4" t="s">
        <v>357</v>
      </c>
      <c r="I76" s="5">
        <v>45758</v>
      </c>
      <c r="J76" s="4" t="s">
        <v>26</v>
      </c>
    </row>
    <row r="77" spans="1:10" x14ac:dyDescent="0.25">
      <c r="A77" s="4">
        <v>169</v>
      </c>
      <c r="B77" s="4" t="s">
        <v>358</v>
      </c>
      <c r="C77" s="4" t="s">
        <v>12</v>
      </c>
      <c r="D77" s="4" t="s">
        <v>55</v>
      </c>
      <c r="E77" s="4" t="s">
        <v>126</v>
      </c>
      <c r="F77" s="4" t="s">
        <v>359</v>
      </c>
      <c r="G77" s="4" t="s">
        <v>360</v>
      </c>
      <c r="H77" s="4" t="s">
        <v>361</v>
      </c>
      <c r="I77" s="5">
        <v>42650</v>
      </c>
      <c r="J77" s="4" t="s">
        <v>26</v>
      </c>
    </row>
    <row r="78" spans="1:10" x14ac:dyDescent="0.25">
      <c r="A78" s="4">
        <v>174</v>
      </c>
      <c r="B78" s="4" t="s">
        <v>362</v>
      </c>
      <c r="C78" s="4" t="s">
        <v>12</v>
      </c>
      <c r="D78" s="4" t="s">
        <v>319</v>
      </c>
      <c r="E78" s="4" t="s">
        <v>22</v>
      </c>
      <c r="F78" s="4" t="s">
        <v>363</v>
      </c>
      <c r="G78" s="4" t="s">
        <v>364</v>
      </c>
      <c r="H78" s="4" t="s">
        <v>365</v>
      </c>
      <c r="I78" s="5">
        <v>43109</v>
      </c>
      <c r="J78" s="4" t="s">
        <v>26</v>
      </c>
    </row>
    <row r="79" spans="1:10" x14ac:dyDescent="0.25">
      <c r="A79" s="4">
        <v>175</v>
      </c>
      <c r="B79" s="4" t="s">
        <v>366</v>
      </c>
      <c r="C79" s="4" t="s">
        <v>28</v>
      </c>
      <c r="D79" s="4" t="s">
        <v>324</v>
      </c>
      <c r="E79" s="4" t="s">
        <v>30</v>
      </c>
      <c r="F79" s="4" t="s">
        <v>367</v>
      </c>
      <c r="G79" s="4" t="s">
        <v>368</v>
      </c>
      <c r="H79" s="4" t="s">
        <v>369</v>
      </c>
      <c r="I79" s="5">
        <v>38625</v>
      </c>
      <c r="J79" s="4" t="s">
        <v>26</v>
      </c>
    </row>
    <row r="80" spans="1:10" x14ac:dyDescent="0.25">
      <c r="A80" s="4">
        <v>176</v>
      </c>
      <c r="B80" s="4" t="s">
        <v>370</v>
      </c>
      <c r="C80" s="4" t="s">
        <v>12</v>
      </c>
      <c r="D80" s="4" t="s">
        <v>371</v>
      </c>
      <c r="E80" s="4" t="s">
        <v>372</v>
      </c>
      <c r="F80" s="4" t="s">
        <v>373</v>
      </c>
      <c r="G80" s="4" t="s">
        <v>374</v>
      </c>
      <c r="H80" s="4" t="s">
        <v>375</v>
      </c>
      <c r="I80" s="5">
        <v>46094</v>
      </c>
      <c r="J80" s="4" t="s">
        <v>18</v>
      </c>
    </row>
    <row r="81" spans="1:10" x14ac:dyDescent="0.25">
      <c r="A81" s="4">
        <v>177</v>
      </c>
      <c r="B81" s="4" t="s">
        <v>376</v>
      </c>
      <c r="C81" s="4" t="s">
        <v>12</v>
      </c>
      <c r="D81" s="4" t="s">
        <v>377</v>
      </c>
      <c r="E81" s="4" t="s">
        <v>126</v>
      </c>
      <c r="F81" s="4" t="s">
        <v>378</v>
      </c>
      <c r="G81" s="4" t="s">
        <v>379</v>
      </c>
      <c r="H81" s="4" t="s">
        <v>380</v>
      </c>
      <c r="I81" s="5">
        <v>42899</v>
      </c>
      <c r="J81" s="4" t="s">
        <v>26</v>
      </c>
    </row>
    <row r="82" spans="1:10" x14ac:dyDescent="0.25">
      <c r="A82" s="4">
        <v>178</v>
      </c>
      <c r="B82" s="4" t="s">
        <v>381</v>
      </c>
      <c r="C82" s="4" t="s">
        <v>12</v>
      </c>
      <c r="D82" s="4" t="s">
        <v>60</v>
      </c>
      <c r="E82" s="4" t="s">
        <v>126</v>
      </c>
      <c r="F82" s="4" t="s">
        <v>382</v>
      </c>
      <c r="G82" s="4" t="s">
        <v>383</v>
      </c>
      <c r="H82" s="4" t="s">
        <v>384</v>
      </c>
      <c r="I82" s="5">
        <v>40465</v>
      </c>
      <c r="J82" s="4" t="s">
        <v>26</v>
      </c>
    </row>
    <row r="83" spans="1:10" x14ac:dyDescent="0.25">
      <c r="A83" s="4">
        <v>179</v>
      </c>
      <c r="B83" s="4">
        <v>0</v>
      </c>
      <c r="C83" s="4">
        <v>0</v>
      </c>
      <c r="D83" s="4">
        <v>0</v>
      </c>
      <c r="E83" s="4">
        <v>0</v>
      </c>
      <c r="F83" s="4">
        <v>0</v>
      </c>
      <c r="G83" s="4">
        <v>0</v>
      </c>
      <c r="H83" s="4">
        <v>0</v>
      </c>
      <c r="I83" s="5">
        <v>0</v>
      </c>
      <c r="J83" s="4">
        <v>0</v>
      </c>
    </row>
    <row r="84" spans="1:10" x14ac:dyDescent="0.25">
      <c r="A84" s="4">
        <v>182</v>
      </c>
      <c r="B84" s="4" t="s">
        <v>385</v>
      </c>
      <c r="C84" s="4" t="s">
        <v>99</v>
      </c>
      <c r="D84" s="4" t="s">
        <v>349</v>
      </c>
      <c r="E84" s="4" t="s">
        <v>90</v>
      </c>
      <c r="F84" s="4" t="s">
        <v>386</v>
      </c>
      <c r="G84" s="4" t="s">
        <v>387</v>
      </c>
      <c r="H84" s="4" t="s">
        <v>388</v>
      </c>
      <c r="I84" s="5">
        <v>40946</v>
      </c>
      <c r="J84" s="4" t="s">
        <v>26</v>
      </c>
    </row>
    <row r="85" spans="1:10" x14ac:dyDescent="0.25">
      <c r="A85" s="4">
        <v>188</v>
      </c>
      <c r="B85" s="4" t="s">
        <v>389</v>
      </c>
      <c r="C85" s="4" t="s">
        <v>28</v>
      </c>
      <c r="D85" s="4" t="s">
        <v>324</v>
      </c>
      <c r="E85" s="4" t="s">
        <v>30</v>
      </c>
      <c r="F85" s="4" t="s">
        <v>390</v>
      </c>
      <c r="G85" s="4" t="s">
        <v>391</v>
      </c>
      <c r="H85" s="4" t="s">
        <v>392</v>
      </c>
      <c r="I85" s="5">
        <v>0</v>
      </c>
      <c r="J85" s="4" t="s">
        <v>105</v>
      </c>
    </row>
    <row r="86" spans="1:10" x14ac:dyDescent="0.25">
      <c r="A86" s="4">
        <v>191</v>
      </c>
      <c r="B86" s="4" t="s">
        <v>393</v>
      </c>
      <c r="C86" s="4" t="s">
        <v>12</v>
      </c>
      <c r="D86" s="4" t="s">
        <v>60</v>
      </c>
      <c r="E86" s="4" t="s">
        <v>126</v>
      </c>
      <c r="F86" s="4" t="s">
        <v>394</v>
      </c>
      <c r="G86" s="4" t="s">
        <v>395</v>
      </c>
      <c r="H86" s="4" t="s">
        <v>396</v>
      </c>
      <c r="I86" s="5">
        <v>43307</v>
      </c>
      <c r="J86" s="4" t="s">
        <v>26</v>
      </c>
    </row>
    <row r="87" spans="1:10" x14ac:dyDescent="0.25">
      <c r="A87" s="4">
        <v>195</v>
      </c>
      <c r="B87" s="4" t="s">
        <v>397</v>
      </c>
      <c r="C87" s="4" t="s">
        <v>12</v>
      </c>
      <c r="D87" s="4" t="s">
        <v>60</v>
      </c>
      <c r="E87" s="4" t="s">
        <v>126</v>
      </c>
      <c r="F87" s="4" t="s">
        <v>398</v>
      </c>
      <c r="G87" s="4" t="s">
        <v>399</v>
      </c>
      <c r="H87" s="4" t="s">
        <v>400</v>
      </c>
      <c r="I87" s="5">
        <v>43216</v>
      </c>
      <c r="J87" s="4" t="s">
        <v>26</v>
      </c>
    </row>
    <row r="88" spans="1:10" x14ac:dyDescent="0.25">
      <c r="A88" s="4">
        <v>202</v>
      </c>
      <c r="B88" s="4" t="s">
        <v>401</v>
      </c>
      <c r="C88" s="4" t="s">
        <v>12</v>
      </c>
      <c r="D88" s="4" t="s">
        <v>45</v>
      </c>
      <c r="E88" s="4" t="s">
        <v>126</v>
      </c>
      <c r="F88" s="4" t="s">
        <v>402</v>
      </c>
      <c r="G88" s="4" t="s">
        <v>403</v>
      </c>
      <c r="H88" s="4" t="s">
        <v>404</v>
      </c>
      <c r="I88" s="5">
        <v>43102</v>
      </c>
      <c r="J88" s="4" t="s">
        <v>26</v>
      </c>
    </row>
    <row r="89" spans="1:10" x14ac:dyDescent="0.25">
      <c r="A89" s="4">
        <v>207</v>
      </c>
      <c r="B89" s="4" t="s">
        <v>405</v>
      </c>
      <c r="C89" s="4" t="s">
        <v>12</v>
      </c>
      <c r="D89" s="4" t="s">
        <v>181</v>
      </c>
      <c r="E89" s="4" t="s">
        <v>126</v>
      </c>
      <c r="F89" s="4" t="s">
        <v>406</v>
      </c>
      <c r="G89" s="4" t="s">
        <v>407</v>
      </c>
      <c r="H89" s="4" t="s">
        <v>408</v>
      </c>
      <c r="I89" s="5">
        <v>42830</v>
      </c>
      <c r="J89" s="4" t="s">
        <v>26</v>
      </c>
    </row>
    <row r="90" spans="1:10" x14ac:dyDescent="0.25">
      <c r="A90" s="4">
        <v>209</v>
      </c>
      <c r="B90" s="4" t="s">
        <v>409</v>
      </c>
      <c r="C90" s="4" t="s">
        <v>12</v>
      </c>
      <c r="D90" s="4" t="s">
        <v>45</v>
      </c>
      <c r="E90" s="4" t="s">
        <v>126</v>
      </c>
      <c r="F90" s="4" t="s">
        <v>410</v>
      </c>
      <c r="G90" s="4" t="s">
        <v>411</v>
      </c>
      <c r="H90" s="4" t="s">
        <v>412</v>
      </c>
      <c r="I90" s="5">
        <v>42313</v>
      </c>
      <c r="J90" s="4" t="s">
        <v>26</v>
      </c>
    </row>
    <row r="91" spans="1:10" x14ac:dyDescent="0.25">
      <c r="A91" s="4">
        <v>210</v>
      </c>
      <c r="B91" s="4" t="s">
        <v>413</v>
      </c>
      <c r="C91" s="4" t="s">
        <v>311</v>
      </c>
      <c r="D91" s="4" t="s">
        <v>319</v>
      </c>
      <c r="E91" s="4" t="s">
        <v>126</v>
      </c>
      <c r="F91" s="4" t="s">
        <v>414</v>
      </c>
      <c r="G91" s="4" t="s">
        <v>415</v>
      </c>
      <c r="H91" s="4" t="s">
        <v>416</v>
      </c>
      <c r="I91" s="5">
        <v>41992</v>
      </c>
      <c r="J91" s="4" t="s">
        <v>26</v>
      </c>
    </row>
    <row r="92" spans="1:10" x14ac:dyDescent="0.25">
      <c r="A92" s="4">
        <v>211</v>
      </c>
      <c r="B92" s="4" t="s">
        <v>417</v>
      </c>
      <c r="C92" s="4" t="s">
        <v>311</v>
      </c>
      <c r="D92" s="4" t="s">
        <v>319</v>
      </c>
      <c r="E92" s="4" t="s">
        <v>90</v>
      </c>
      <c r="F92" s="4" t="s">
        <v>418</v>
      </c>
      <c r="G92" s="4" t="s">
        <v>169</v>
      </c>
      <c r="H92" s="4" t="s">
        <v>419</v>
      </c>
      <c r="I92" s="5">
        <v>38807</v>
      </c>
      <c r="J92" s="4" t="s">
        <v>26</v>
      </c>
    </row>
    <row r="93" spans="1:10" x14ac:dyDescent="0.25">
      <c r="A93" s="4">
        <v>212</v>
      </c>
      <c r="B93" s="4" t="s">
        <v>420</v>
      </c>
      <c r="C93" s="4" t="s">
        <v>166</v>
      </c>
      <c r="D93" s="4" t="s">
        <v>319</v>
      </c>
      <c r="E93" s="4" t="s">
        <v>90</v>
      </c>
      <c r="F93" s="4" t="s">
        <v>421</v>
      </c>
      <c r="G93" s="4" t="s">
        <v>169</v>
      </c>
      <c r="H93" s="4" t="s">
        <v>422</v>
      </c>
      <c r="I93" s="5">
        <v>38837</v>
      </c>
      <c r="J93" s="4" t="s">
        <v>26</v>
      </c>
    </row>
    <row r="94" spans="1:10" x14ac:dyDescent="0.25">
      <c r="A94" s="4">
        <v>215</v>
      </c>
      <c r="B94" s="4" t="s">
        <v>423</v>
      </c>
      <c r="C94" s="4" t="s">
        <v>343</v>
      </c>
      <c r="D94" s="4" t="s">
        <v>424</v>
      </c>
      <c r="E94" s="4" t="s">
        <v>90</v>
      </c>
      <c r="F94" s="4" t="s">
        <v>425</v>
      </c>
      <c r="G94" s="4" t="s">
        <v>426</v>
      </c>
      <c r="H94" s="4" t="s">
        <v>427</v>
      </c>
      <c r="I94" s="5">
        <v>43426</v>
      </c>
      <c r="J94" s="4" t="s">
        <v>105</v>
      </c>
    </row>
    <row r="95" spans="1:10" x14ac:dyDescent="0.25">
      <c r="A95" s="4">
        <v>219</v>
      </c>
      <c r="B95" s="4" t="s">
        <v>428</v>
      </c>
      <c r="C95" s="4" t="s">
        <v>12</v>
      </c>
      <c r="D95" s="4" t="s">
        <v>429</v>
      </c>
      <c r="E95" s="4" t="s">
        <v>22</v>
      </c>
      <c r="F95" s="4" t="s">
        <v>430</v>
      </c>
      <c r="G95" s="4" t="s">
        <v>431</v>
      </c>
      <c r="H95" s="4" t="s">
        <v>432</v>
      </c>
      <c r="I95" s="5">
        <v>42734</v>
      </c>
      <c r="J95" s="4" t="s">
        <v>26</v>
      </c>
    </row>
    <row r="96" spans="1:10" x14ac:dyDescent="0.25">
      <c r="A96" s="4">
        <v>220</v>
      </c>
      <c r="B96" s="4" t="s">
        <v>433</v>
      </c>
      <c r="C96" s="4" t="s">
        <v>28</v>
      </c>
      <c r="D96" s="4" t="s">
        <v>324</v>
      </c>
      <c r="E96" s="4" t="s">
        <v>434</v>
      </c>
      <c r="F96" s="4" t="s">
        <v>435</v>
      </c>
      <c r="G96" s="4" t="s">
        <v>436</v>
      </c>
      <c r="H96" s="4" t="s">
        <v>437</v>
      </c>
      <c r="I96" s="5">
        <v>40235</v>
      </c>
      <c r="J96" s="4" t="s">
        <v>26</v>
      </c>
    </row>
    <row r="97" spans="1:10" x14ac:dyDescent="0.25">
      <c r="A97" s="4">
        <v>221</v>
      </c>
      <c r="B97" s="4" t="s">
        <v>438</v>
      </c>
      <c r="C97" s="4" t="s">
        <v>12</v>
      </c>
      <c r="D97" s="4" t="s">
        <v>439</v>
      </c>
      <c r="E97" s="4" t="s">
        <v>90</v>
      </c>
      <c r="F97" s="4" t="s">
        <v>440</v>
      </c>
      <c r="G97" s="4" t="s">
        <v>441</v>
      </c>
      <c r="H97" s="4" t="s">
        <v>442</v>
      </c>
      <c r="I97" s="5">
        <v>45550</v>
      </c>
      <c r="J97" s="4" t="s">
        <v>26</v>
      </c>
    </row>
    <row r="98" spans="1:10" x14ac:dyDescent="0.25">
      <c r="A98" s="4">
        <v>222</v>
      </c>
      <c r="B98" s="4" t="s">
        <v>438</v>
      </c>
      <c r="C98" s="4" t="s">
        <v>20</v>
      </c>
      <c r="D98" s="4" t="s">
        <v>108</v>
      </c>
      <c r="E98" s="4" t="s">
        <v>30</v>
      </c>
      <c r="F98" s="4" t="s">
        <v>443</v>
      </c>
      <c r="G98" s="4" t="s">
        <v>444</v>
      </c>
      <c r="H98" s="4" t="s">
        <v>445</v>
      </c>
      <c r="I98" s="5">
        <v>45734</v>
      </c>
      <c r="J98" s="4" t="s">
        <v>26</v>
      </c>
    </row>
    <row r="99" spans="1:10" x14ac:dyDescent="0.25">
      <c r="A99" s="4">
        <v>225</v>
      </c>
      <c r="B99" s="4" t="s">
        <v>446</v>
      </c>
      <c r="C99" s="4" t="s">
        <v>12</v>
      </c>
      <c r="D99" s="4" t="s">
        <v>45</v>
      </c>
      <c r="E99" s="4" t="s">
        <v>126</v>
      </c>
      <c r="F99" s="4" t="s">
        <v>447</v>
      </c>
      <c r="G99" s="4" t="s">
        <v>448</v>
      </c>
      <c r="H99" s="4" t="s">
        <v>449</v>
      </c>
      <c r="I99" s="5">
        <v>43130</v>
      </c>
      <c r="J99" s="4" t="s">
        <v>26</v>
      </c>
    </row>
    <row r="100" spans="1:10" x14ac:dyDescent="0.25">
      <c r="A100" s="4">
        <v>226</v>
      </c>
      <c r="B100" s="4" t="s">
        <v>450</v>
      </c>
      <c r="C100" s="4" t="s">
        <v>99</v>
      </c>
      <c r="D100" s="4" t="s">
        <v>100</v>
      </c>
      <c r="E100" s="4" t="s">
        <v>22</v>
      </c>
      <c r="F100" s="4" t="s">
        <v>451</v>
      </c>
      <c r="G100" s="4" t="s">
        <v>452</v>
      </c>
      <c r="H100" s="4" t="s">
        <v>453</v>
      </c>
      <c r="I100" s="5">
        <v>41683</v>
      </c>
      <c r="J100" s="4" t="s">
        <v>26</v>
      </c>
    </row>
    <row r="101" spans="1:10" x14ac:dyDescent="0.25">
      <c r="A101" s="4">
        <v>227</v>
      </c>
      <c r="B101" s="4" t="s">
        <v>454</v>
      </c>
      <c r="C101" s="4" t="s">
        <v>12</v>
      </c>
      <c r="D101" s="4" t="s">
        <v>455</v>
      </c>
      <c r="E101" s="4" t="s">
        <v>126</v>
      </c>
      <c r="F101" s="4" t="s">
        <v>456</v>
      </c>
      <c r="G101" s="4" t="s">
        <v>457</v>
      </c>
      <c r="H101" s="4" t="s">
        <v>458</v>
      </c>
      <c r="I101" s="5">
        <v>38442</v>
      </c>
      <c r="J101" s="4" t="s">
        <v>26</v>
      </c>
    </row>
    <row r="102" spans="1:10" x14ac:dyDescent="0.25">
      <c r="A102" s="4">
        <v>229</v>
      </c>
      <c r="B102" s="4" t="s">
        <v>459</v>
      </c>
      <c r="C102" s="4" t="s">
        <v>99</v>
      </c>
      <c r="D102" s="4" t="s">
        <v>324</v>
      </c>
      <c r="E102" s="4" t="s">
        <v>30</v>
      </c>
      <c r="F102" s="4" t="s">
        <v>460</v>
      </c>
      <c r="G102" s="4" t="s">
        <v>461</v>
      </c>
      <c r="H102" s="4" t="s">
        <v>462</v>
      </c>
      <c r="I102" s="5">
        <v>44818</v>
      </c>
      <c r="J102" s="4" t="s">
        <v>105</v>
      </c>
    </row>
    <row r="103" spans="1:10" x14ac:dyDescent="0.25">
      <c r="A103" s="4">
        <v>232</v>
      </c>
      <c r="B103" s="4" t="s">
        <v>463</v>
      </c>
      <c r="C103" s="4" t="s">
        <v>99</v>
      </c>
      <c r="D103" s="4" t="s">
        <v>464</v>
      </c>
      <c r="E103" s="4" t="s">
        <v>153</v>
      </c>
      <c r="F103" s="4" t="s">
        <v>465</v>
      </c>
      <c r="G103" s="4" t="s">
        <v>466</v>
      </c>
      <c r="H103" s="4" t="s">
        <v>467</v>
      </c>
      <c r="I103" s="5">
        <v>42663</v>
      </c>
      <c r="J103" s="4" t="s">
        <v>26</v>
      </c>
    </row>
    <row r="104" spans="1:10" x14ac:dyDescent="0.25">
      <c r="A104" s="4">
        <v>233</v>
      </c>
      <c r="B104" s="4" t="s">
        <v>468</v>
      </c>
      <c r="C104" s="4" t="s">
        <v>12</v>
      </c>
      <c r="D104" s="4" t="s">
        <v>469</v>
      </c>
      <c r="E104" s="4" t="s">
        <v>90</v>
      </c>
      <c r="F104" s="4" t="s">
        <v>470</v>
      </c>
      <c r="G104" s="4" t="s">
        <v>471</v>
      </c>
      <c r="H104" s="4" t="s">
        <v>472</v>
      </c>
      <c r="I104" s="5">
        <v>45876</v>
      </c>
      <c r="J104" s="4" t="s">
        <v>26</v>
      </c>
    </row>
    <row r="105" spans="1:10" x14ac:dyDescent="0.25">
      <c r="A105" s="4">
        <v>234</v>
      </c>
      <c r="B105" s="4" t="s">
        <v>473</v>
      </c>
      <c r="C105" s="4" t="s">
        <v>12</v>
      </c>
      <c r="D105" s="4" t="s">
        <v>377</v>
      </c>
      <c r="E105" s="4" t="s">
        <v>434</v>
      </c>
      <c r="F105" s="4" t="s">
        <v>474</v>
      </c>
      <c r="G105" s="4" t="s">
        <v>475</v>
      </c>
      <c r="H105" s="4" t="s">
        <v>476</v>
      </c>
      <c r="I105" s="5">
        <v>38625</v>
      </c>
      <c r="J105" s="4" t="s">
        <v>26</v>
      </c>
    </row>
    <row r="106" spans="1:10" x14ac:dyDescent="0.25">
      <c r="A106" s="4">
        <v>235</v>
      </c>
      <c r="B106" s="4" t="s">
        <v>477</v>
      </c>
      <c r="C106" s="4" t="s">
        <v>166</v>
      </c>
      <c r="D106" s="4" t="s">
        <v>478</v>
      </c>
      <c r="E106" s="4" t="s">
        <v>90</v>
      </c>
      <c r="F106" s="4" t="s">
        <v>479</v>
      </c>
      <c r="G106" s="4" t="s">
        <v>480</v>
      </c>
      <c r="H106" s="4" t="s">
        <v>481</v>
      </c>
      <c r="I106" s="5">
        <v>43012</v>
      </c>
      <c r="J106" s="4" t="s">
        <v>105</v>
      </c>
    </row>
    <row r="107" spans="1:10" x14ac:dyDescent="0.25">
      <c r="A107" s="4">
        <v>237</v>
      </c>
      <c r="B107" s="4" t="s">
        <v>482</v>
      </c>
      <c r="C107" s="4" t="s">
        <v>28</v>
      </c>
      <c r="D107" s="4" t="s">
        <v>483</v>
      </c>
      <c r="E107" s="4" t="s">
        <v>30</v>
      </c>
      <c r="F107" s="4" t="s">
        <v>484</v>
      </c>
      <c r="G107" s="4" t="s">
        <v>485</v>
      </c>
      <c r="H107" s="4" t="s">
        <v>486</v>
      </c>
      <c r="I107" s="5">
        <v>43379</v>
      </c>
      <c r="J107" s="4" t="s">
        <v>26</v>
      </c>
    </row>
    <row r="108" spans="1:10" x14ac:dyDescent="0.25">
      <c r="A108" s="4">
        <v>241</v>
      </c>
      <c r="B108" s="4" t="s">
        <v>487</v>
      </c>
      <c r="C108" s="4" t="s">
        <v>12</v>
      </c>
      <c r="D108" s="4" t="s">
        <v>45</v>
      </c>
      <c r="E108" s="4" t="s">
        <v>126</v>
      </c>
      <c r="F108" s="4" t="s">
        <v>488</v>
      </c>
      <c r="G108" s="4" t="s">
        <v>489</v>
      </c>
      <c r="H108" s="4" t="s">
        <v>490</v>
      </c>
      <c r="I108" s="5">
        <v>46141</v>
      </c>
      <c r="J108" s="4" t="s">
        <v>18</v>
      </c>
    </row>
    <row r="109" spans="1:10" x14ac:dyDescent="0.25">
      <c r="A109" s="4">
        <v>242</v>
      </c>
      <c r="B109" s="4" t="s">
        <v>491</v>
      </c>
      <c r="C109" s="4" t="s">
        <v>12</v>
      </c>
      <c r="D109" s="4" t="s">
        <v>45</v>
      </c>
      <c r="E109" s="4" t="s">
        <v>126</v>
      </c>
      <c r="F109" s="4" t="s">
        <v>492</v>
      </c>
      <c r="G109" s="4" t="s">
        <v>493</v>
      </c>
      <c r="H109" s="4" t="s">
        <v>494</v>
      </c>
      <c r="I109" s="5">
        <v>43571</v>
      </c>
      <c r="J109" s="4" t="s">
        <v>26</v>
      </c>
    </row>
    <row r="110" spans="1:10" x14ac:dyDescent="0.25">
      <c r="A110" s="4">
        <v>248</v>
      </c>
      <c r="B110" s="4" t="s">
        <v>495</v>
      </c>
      <c r="C110" s="4" t="s">
        <v>166</v>
      </c>
      <c r="D110" s="4" t="s">
        <v>496</v>
      </c>
      <c r="E110" s="4" t="s">
        <v>335</v>
      </c>
      <c r="F110" s="4" t="s">
        <v>497</v>
      </c>
      <c r="G110" s="4" t="s">
        <v>498</v>
      </c>
      <c r="H110" s="4" t="s">
        <v>499</v>
      </c>
      <c r="I110" s="5">
        <v>0</v>
      </c>
      <c r="J110" s="4" t="s">
        <v>105</v>
      </c>
    </row>
    <row r="111" spans="1:10" x14ac:dyDescent="0.25">
      <c r="A111" s="4">
        <v>252</v>
      </c>
      <c r="B111" s="4" t="s">
        <v>500</v>
      </c>
      <c r="C111" s="4" t="s">
        <v>12</v>
      </c>
      <c r="D111" s="4" t="s">
        <v>377</v>
      </c>
      <c r="E111" s="4" t="s">
        <v>22</v>
      </c>
      <c r="F111" s="4" t="s">
        <v>501</v>
      </c>
      <c r="G111" s="4" t="s">
        <v>502</v>
      </c>
      <c r="H111" s="4" t="s">
        <v>503</v>
      </c>
      <c r="I111" s="5">
        <v>43106</v>
      </c>
      <c r="J111" s="4" t="s">
        <v>26</v>
      </c>
    </row>
    <row r="112" spans="1:10" x14ac:dyDescent="0.25">
      <c r="A112" s="4">
        <v>258</v>
      </c>
      <c r="B112" s="4" t="s">
        <v>504</v>
      </c>
      <c r="C112" s="4" t="s">
        <v>12</v>
      </c>
      <c r="D112" s="4" t="s">
        <v>319</v>
      </c>
      <c r="E112" s="4" t="s">
        <v>22</v>
      </c>
      <c r="F112" s="4" t="s">
        <v>505</v>
      </c>
      <c r="G112" s="4" t="s">
        <v>506</v>
      </c>
      <c r="H112" s="4" t="s">
        <v>507</v>
      </c>
      <c r="I112" s="5">
        <v>43592</v>
      </c>
      <c r="J112" s="4" t="s">
        <v>26</v>
      </c>
    </row>
    <row r="113" spans="1:10" x14ac:dyDescent="0.25">
      <c r="A113" s="4">
        <v>262</v>
      </c>
      <c r="B113" s="4" t="s">
        <v>508</v>
      </c>
      <c r="C113" s="4" t="s">
        <v>12</v>
      </c>
      <c r="D113" s="4" t="s">
        <v>509</v>
      </c>
      <c r="E113" s="4" t="s">
        <v>30</v>
      </c>
      <c r="F113" s="4" t="s">
        <v>510</v>
      </c>
      <c r="G113" s="4" t="s">
        <v>511</v>
      </c>
      <c r="H113" s="4" t="s">
        <v>512</v>
      </c>
      <c r="I113" s="5">
        <v>45331</v>
      </c>
      <c r="J113" s="4" t="s">
        <v>26</v>
      </c>
    </row>
    <row r="114" spans="1:10" x14ac:dyDescent="0.25">
      <c r="A114" s="4">
        <v>265</v>
      </c>
      <c r="B114" s="4" t="s">
        <v>513</v>
      </c>
      <c r="C114" s="4" t="s">
        <v>12</v>
      </c>
      <c r="D114" s="4" t="s">
        <v>514</v>
      </c>
      <c r="E114" s="4" t="s">
        <v>90</v>
      </c>
      <c r="F114" s="4" t="s">
        <v>515</v>
      </c>
      <c r="G114" s="4" t="s">
        <v>516</v>
      </c>
      <c r="H114" s="4" t="s">
        <v>517</v>
      </c>
      <c r="I114" s="5">
        <v>41857</v>
      </c>
      <c r="J114" s="4" t="s">
        <v>26</v>
      </c>
    </row>
    <row r="115" spans="1:10" x14ac:dyDescent="0.25">
      <c r="A115" s="4">
        <v>266</v>
      </c>
      <c r="B115" s="4" t="s">
        <v>518</v>
      </c>
      <c r="C115" s="4" t="s">
        <v>12</v>
      </c>
      <c r="D115" s="4" t="s">
        <v>60</v>
      </c>
      <c r="E115" s="4" t="s">
        <v>22</v>
      </c>
      <c r="F115" s="4" t="s">
        <v>519</v>
      </c>
      <c r="G115" s="4" t="s">
        <v>520</v>
      </c>
      <c r="H115" s="4" t="s">
        <v>521</v>
      </c>
      <c r="I115" s="5">
        <v>43128</v>
      </c>
      <c r="J115" s="4" t="s">
        <v>26</v>
      </c>
    </row>
    <row r="116" spans="1:10" x14ac:dyDescent="0.25">
      <c r="A116" s="4">
        <v>267</v>
      </c>
      <c r="B116" s="4" t="s">
        <v>522</v>
      </c>
      <c r="C116" s="4" t="s">
        <v>28</v>
      </c>
      <c r="D116" s="4" t="s">
        <v>324</v>
      </c>
      <c r="E116" s="4" t="s">
        <v>30</v>
      </c>
      <c r="F116" s="4" t="s">
        <v>523</v>
      </c>
      <c r="G116" s="4" t="s">
        <v>524</v>
      </c>
      <c r="H116" s="4" t="s">
        <v>525</v>
      </c>
      <c r="I116" s="5">
        <v>43116</v>
      </c>
      <c r="J116" s="4" t="s">
        <v>105</v>
      </c>
    </row>
    <row r="117" spans="1:10" x14ac:dyDescent="0.25">
      <c r="A117" s="4">
        <v>268</v>
      </c>
      <c r="B117" s="4" t="s">
        <v>526</v>
      </c>
      <c r="C117" s="4" t="s">
        <v>12</v>
      </c>
      <c r="D117" s="4" t="s">
        <v>527</v>
      </c>
      <c r="E117" s="4" t="s">
        <v>126</v>
      </c>
      <c r="F117" s="4" t="s">
        <v>528</v>
      </c>
      <c r="G117" s="4" t="s">
        <v>529</v>
      </c>
      <c r="H117" s="4" t="s">
        <v>530</v>
      </c>
      <c r="I117" s="5">
        <v>42996</v>
      </c>
      <c r="J117" s="4" t="s">
        <v>105</v>
      </c>
    </row>
    <row r="118" spans="1:10" x14ac:dyDescent="0.25">
      <c r="A118" s="4">
        <v>269</v>
      </c>
      <c r="B118" s="4" t="s">
        <v>531</v>
      </c>
      <c r="C118" s="4" t="s">
        <v>28</v>
      </c>
      <c r="D118" s="4" t="s">
        <v>532</v>
      </c>
      <c r="E118" s="4" t="s">
        <v>30</v>
      </c>
      <c r="F118" s="4" t="s">
        <v>533</v>
      </c>
      <c r="G118" s="4" t="s">
        <v>534</v>
      </c>
      <c r="H118" s="4" t="s">
        <v>535</v>
      </c>
      <c r="I118" s="5">
        <v>45864</v>
      </c>
      <c r="J118" s="4" t="s">
        <v>26</v>
      </c>
    </row>
    <row r="119" spans="1:10" x14ac:dyDescent="0.25">
      <c r="A119" s="4">
        <v>270</v>
      </c>
      <c r="B119" s="4" t="s">
        <v>536</v>
      </c>
      <c r="C119" s="4" t="s">
        <v>28</v>
      </c>
      <c r="D119" s="4" t="s">
        <v>537</v>
      </c>
      <c r="E119" s="4" t="s">
        <v>90</v>
      </c>
      <c r="F119" s="4" t="s">
        <v>538</v>
      </c>
      <c r="G119" s="4" t="s">
        <v>539</v>
      </c>
      <c r="H119" s="4" t="s">
        <v>540</v>
      </c>
      <c r="I119" s="5">
        <v>43560</v>
      </c>
      <c r="J119" s="4" t="s">
        <v>105</v>
      </c>
    </row>
    <row r="120" spans="1:10" x14ac:dyDescent="0.25">
      <c r="A120" s="4">
        <v>271</v>
      </c>
      <c r="B120" s="4" t="s">
        <v>541</v>
      </c>
      <c r="C120" s="4" t="s">
        <v>12</v>
      </c>
      <c r="D120" s="4" t="s">
        <v>319</v>
      </c>
      <c r="E120" s="4" t="s">
        <v>22</v>
      </c>
      <c r="F120" s="4" t="s">
        <v>542</v>
      </c>
      <c r="G120" s="4" t="s">
        <v>543</v>
      </c>
      <c r="H120" s="4" t="s">
        <v>544</v>
      </c>
      <c r="I120" s="5">
        <v>41244</v>
      </c>
      <c r="J120" s="4" t="s">
        <v>26</v>
      </c>
    </row>
    <row r="121" spans="1:10" x14ac:dyDescent="0.25">
      <c r="A121" s="4">
        <v>272</v>
      </c>
      <c r="B121" s="4" t="s">
        <v>545</v>
      </c>
      <c r="C121" s="4" t="s">
        <v>28</v>
      </c>
      <c r="D121" s="4" t="s">
        <v>334</v>
      </c>
      <c r="E121" s="4" t="s">
        <v>30</v>
      </c>
      <c r="F121" s="4" t="s">
        <v>546</v>
      </c>
      <c r="G121" s="4" t="s">
        <v>547</v>
      </c>
      <c r="H121" s="4" t="s">
        <v>548</v>
      </c>
      <c r="I121" s="5">
        <v>39113</v>
      </c>
      <c r="J121" s="4" t="s">
        <v>26</v>
      </c>
    </row>
    <row r="122" spans="1:10" x14ac:dyDescent="0.25">
      <c r="A122" s="4">
        <v>273</v>
      </c>
      <c r="B122" s="4" t="s">
        <v>549</v>
      </c>
      <c r="C122" s="4" t="s">
        <v>12</v>
      </c>
      <c r="D122" s="4" t="s">
        <v>319</v>
      </c>
      <c r="E122" s="4" t="s">
        <v>22</v>
      </c>
      <c r="F122" s="4" t="s">
        <v>550</v>
      </c>
      <c r="G122" s="4" t="s">
        <v>551</v>
      </c>
      <c r="H122" s="4" t="s">
        <v>552</v>
      </c>
      <c r="I122" s="5">
        <v>39113</v>
      </c>
      <c r="J122" s="4" t="s">
        <v>26</v>
      </c>
    </row>
    <row r="123" spans="1:10" x14ac:dyDescent="0.25">
      <c r="A123" s="4">
        <v>275</v>
      </c>
      <c r="B123" s="4" t="s">
        <v>495</v>
      </c>
      <c r="C123" s="4" t="s">
        <v>311</v>
      </c>
      <c r="D123" s="4" t="s">
        <v>553</v>
      </c>
      <c r="E123" s="4" t="s">
        <v>335</v>
      </c>
      <c r="F123" s="4" t="s">
        <v>554</v>
      </c>
      <c r="G123" s="4" t="s">
        <v>555</v>
      </c>
      <c r="H123" s="4" t="s">
        <v>556</v>
      </c>
      <c r="I123" s="5">
        <v>42519</v>
      </c>
      <c r="J123" s="4" t="s">
        <v>26</v>
      </c>
    </row>
    <row r="124" spans="1:10" x14ac:dyDescent="0.25">
      <c r="A124" s="4">
        <v>276</v>
      </c>
      <c r="B124" s="4" t="s">
        <v>557</v>
      </c>
      <c r="C124" s="4" t="s">
        <v>12</v>
      </c>
      <c r="D124" s="4" t="s">
        <v>319</v>
      </c>
      <c r="E124" s="4" t="s">
        <v>22</v>
      </c>
      <c r="F124" s="4" t="s">
        <v>558</v>
      </c>
      <c r="G124" s="4" t="s">
        <v>559</v>
      </c>
      <c r="H124" s="4" t="s">
        <v>560</v>
      </c>
      <c r="I124" s="5">
        <v>40894</v>
      </c>
      <c r="J124" s="4" t="s">
        <v>26</v>
      </c>
    </row>
    <row r="125" spans="1:10" x14ac:dyDescent="0.25">
      <c r="A125" s="4">
        <v>277</v>
      </c>
      <c r="B125" s="4" t="s">
        <v>561</v>
      </c>
      <c r="C125" s="4" t="s">
        <v>12</v>
      </c>
      <c r="D125" s="4" t="s">
        <v>455</v>
      </c>
      <c r="E125" s="4" t="s">
        <v>46</v>
      </c>
      <c r="F125" s="4" t="s">
        <v>562</v>
      </c>
      <c r="G125" s="4" t="s">
        <v>563</v>
      </c>
      <c r="H125" s="4" t="s">
        <v>564</v>
      </c>
      <c r="I125" s="5">
        <v>39263</v>
      </c>
      <c r="J125" s="4" t="s">
        <v>26</v>
      </c>
    </row>
    <row r="126" spans="1:10" x14ac:dyDescent="0.25">
      <c r="A126" s="4">
        <v>279</v>
      </c>
      <c r="B126" s="4" t="s">
        <v>565</v>
      </c>
      <c r="C126" s="4" t="s">
        <v>12</v>
      </c>
      <c r="D126" s="4" t="s">
        <v>319</v>
      </c>
      <c r="E126" s="4" t="s">
        <v>126</v>
      </c>
      <c r="F126" s="4" t="s">
        <v>566</v>
      </c>
      <c r="G126" s="4" t="s">
        <v>567</v>
      </c>
      <c r="H126" s="4" t="s">
        <v>568</v>
      </c>
      <c r="I126" s="5">
        <v>41410</v>
      </c>
      <c r="J126" s="4" t="s">
        <v>26</v>
      </c>
    </row>
    <row r="127" spans="1:10" x14ac:dyDescent="0.25">
      <c r="A127" s="4">
        <v>280</v>
      </c>
      <c r="B127" s="4" t="s">
        <v>569</v>
      </c>
      <c r="C127" s="4" t="s">
        <v>12</v>
      </c>
      <c r="D127" s="4" t="s">
        <v>319</v>
      </c>
      <c r="E127" s="4" t="s">
        <v>126</v>
      </c>
      <c r="F127" s="4" t="s">
        <v>570</v>
      </c>
      <c r="G127" s="4" t="s">
        <v>571</v>
      </c>
      <c r="H127" s="4" t="s">
        <v>572</v>
      </c>
      <c r="I127" s="5">
        <v>44091</v>
      </c>
      <c r="J127" s="4" t="s">
        <v>26</v>
      </c>
    </row>
    <row r="128" spans="1:10" x14ac:dyDescent="0.25">
      <c r="A128" s="4">
        <v>281</v>
      </c>
      <c r="B128" s="4" t="s">
        <v>573</v>
      </c>
      <c r="C128" s="4" t="s">
        <v>12</v>
      </c>
      <c r="D128" s="4" t="s">
        <v>319</v>
      </c>
      <c r="E128" s="4" t="s">
        <v>90</v>
      </c>
      <c r="F128" s="4" t="s">
        <v>574</v>
      </c>
      <c r="G128" s="4" t="s">
        <v>575</v>
      </c>
      <c r="H128" s="4" t="s">
        <v>576</v>
      </c>
      <c r="I128" s="5">
        <v>43480</v>
      </c>
      <c r="J128" s="4" t="s">
        <v>26</v>
      </c>
    </row>
    <row r="129" spans="1:10" x14ac:dyDescent="0.25">
      <c r="A129" s="4">
        <v>282</v>
      </c>
      <c r="B129" s="4" t="s">
        <v>577</v>
      </c>
      <c r="C129" s="4" t="s">
        <v>12</v>
      </c>
      <c r="D129" s="4" t="s">
        <v>301</v>
      </c>
      <c r="E129" s="4" t="s">
        <v>46</v>
      </c>
      <c r="F129" s="4" t="s">
        <v>578</v>
      </c>
      <c r="G129" s="4" t="s">
        <v>579</v>
      </c>
      <c r="H129" s="4" t="s">
        <v>580</v>
      </c>
      <c r="I129" s="5">
        <v>42547</v>
      </c>
      <c r="J129" s="4" t="s">
        <v>26</v>
      </c>
    </row>
    <row r="130" spans="1:10" x14ac:dyDescent="0.25">
      <c r="A130" s="4">
        <v>283</v>
      </c>
      <c r="B130" s="4" t="s">
        <v>581</v>
      </c>
      <c r="C130" s="4" t="s">
        <v>12</v>
      </c>
      <c r="D130" s="4" t="s">
        <v>329</v>
      </c>
      <c r="E130" s="4" t="s">
        <v>90</v>
      </c>
      <c r="F130" s="4" t="s">
        <v>582</v>
      </c>
      <c r="G130" s="4" t="s">
        <v>583</v>
      </c>
      <c r="H130" s="4" t="s">
        <v>584</v>
      </c>
      <c r="I130" s="5">
        <v>42589</v>
      </c>
      <c r="J130" s="4" t="s">
        <v>26</v>
      </c>
    </row>
    <row r="131" spans="1:10" x14ac:dyDescent="0.25">
      <c r="A131" s="4">
        <v>285</v>
      </c>
      <c r="B131" s="4" t="s">
        <v>585</v>
      </c>
      <c r="C131" s="4" t="s">
        <v>166</v>
      </c>
      <c r="D131" s="4" t="s">
        <v>586</v>
      </c>
      <c r="E131" s="4" t="s">
        <v>587</v>
      </c>
      <c r="F131" s="4" t="s">
        <v>588</v>
      </c>
      <c r="G131" s="4" t="s">
        <v>589</v>
      </c>
      <c r="H131" s="4" t="s">
        <v>590</v>
      </c>
      <c r="I131" s="5">
        <v>44838</v>
      </c>
      <c r="J131" s="4" t="s">
        <v>26</v>
      </c>
    </row>
    <row r="132" spans="1:10" x14ac:dyDescent="0.25">
      <c r="A132" s="4">
        <v>286</v>
      </c>
      <c r="B132" s="4" t="s">
        <v>591</v>
      </c>
      <c r="C132" s="4" t="s">
        <v>311</v>
      </c>
      <c r="D132" s="4" t="s">
        <v>592</v>
      </c>
      <c r="E132" s="4" t="s">
        <v>90</v>
      </c>
      <c r="F132" s="4" t="s">
        <v>593</v>
      </c>
      <c r="G132" s="4" t="s">
        <v>594</v>
      </c>
      <c r="H132" s="4" t="s">
        <v>595</v>
      </c>
      <c r="I132" s="5">
        <v>41709</v>
      </c>
      <c r="J132" s="4" t="s">
        <v>26</v>
      </c>
    </row>
    <row r="133" spans="1:10" x14ac:dyDescent="0.25">
      <c r="A133" s="4">
        <v>287</v>
      </c>
      <c r="B133" s="4" t="s">
        <v>596</v>
      </c>
      <c r="C133" s="4" t="s">
        <v>12</v>
      </c>
      <c r="D133" s="4" t="s">
        <v>319</v>
      </c>
      <c r="E133" s="4" t="s">
        <v>126</v>
      </c>
      <c r="F133" s="4" t="s">
        <v>597</v>
      </c>
      <c r="G133" s="4" t="s">
        <v>598</v>
      </c>
      <c r="H133" s="4" t="s">
        <v>599</v>
      </c>
      <c r="I133" s="5">
        <v>42581</v>
      </c>
      <c r="J133" s="4" t="s">
        <v>26</v>
      </c>
    </row>
    <row r="134" spans="1:10" x14ac:dyDescent="0.25">
      <c r="A134" s="4">
        <v>289</v>
      </c>
      <c r="B134" s="4" t="s">
        <v>600</v>
      </c>
      <c r="C134" s="4" t="s">
        <v>166</v>
      </c>
      <c r="D134" s="4" t="s">
        <v>181</v>
      </c>
      <c r="E134" s="4" t="s">
        <v>90</v>
      </c>
      <c r="F134" s="4" t="s">
        <v>601</v>
      </c>
      <c r="G134" s="4" t="s">
        <v>602</v>
      </c>
      <c r="H134" s="4" t="s">
        <v>603</v>
      </c>
      <c r="I134" s="5">
        <v>40264</v>
      </c>
      <c r="J134" s="4" t="s">
        <v>105</v>
      </c>
    </row>
    <row r="135" spans="1:10" x14ac:dyDescent="0.25">
      <c r="A135" s="4">
        <v>290</v>
      </c>
      <c r="B135" s="4" t="s">
        <v>604</v>
      </c>
      <c r="C135" s="4" t="s">
        <v>28</v>
      </c>
      <c r="D135" s="4" t="s">
        <v>605</v>
      </c>
      <c r="E135" s="4" t="s">
        <v>90</v>
      </c>
      <c r="F135" s="4" t="s">
        <v>606</v>
      </c>
      <c r="G135" s="4" t="s">
        <v>607</v>
      </c>
      <c r="H135" s="4" t="s">
        <v>608</v>
      </c>
      <c r="I135" s="5">
        <v>41187</v>
      </c>
      <c r="J135" s="4" t="s">
        <v>105</v>
      </c>
    </row>
    <row r="136" spans="1:10" x14ac:dyDescent="0.25">
      <c r="A136" s="4">
        <v>291</v>
      </c>
      <c r="B136" s="4" t="s">
        <v>609</v>
      </c>
      <c r="C136" s="4" t="s">
        <v>12</v>
      </c>
      <c r="D136" s="4" t="s">
        <v>319</v>
      </c>
      <c r="E136" s="4" t="s">
        <v>126</v>
      </c>
      <c r="F136" s="4" t="s">
        <v>610</v>
      </c>
      <c r="G136" s="4" t="s">
        <v>611</v>
      </c>
      <c r="H136" s="4" t="s">
        <v>612</v>
      </c>
      <c r="I136" s="5">
        <v>40954</v>
      </c>
      <c r="J136" s="4" t="s">
        <v>26</v>
      </c>
    </row>
    <row r="137" spans="1:10" x14ac:dyDescent="0.25">
      <c r="A137" s="4">
        <v>292</v>
      </c>
      <c r="B137" s="4" t="s">
        <v>613</v>
      </c>
      <c r="C137" s="4" t="s">
        <v>12</v>
      </c>
      <c r="D137" s="4" t="s">
        <v>60</v>
      </c>
      <c r="E137" s="4" t="s">
        <v>126</v>
      </c>
      <c r="F137" s="4" t="s">
        <v>614</v>
      </c>
      <c r="G137" s="4" t="s">
        <v>615</v>
      </c>
      <c r="H137" s="4" t="s">
        <v>616</v>
      </c>
      <c r="I137" s="5">
        <v>43190</v>
      </c>
      <c r="J137" s="4" t="s">
        <v>26</v>
      </c>
    </row>
    <row r="138" spans="1:10" x14ac:dyDescent="0.25">
      <c r="A138" s="4">
        <v>294</v>
      </c>
      <c r="B138" s="4" t="s">
        <v>617</v>
      </c>
      <c r="C138" s="4" t="s">
        <v>12</v>
      </c>
      <c r="D138" s="4" t="s">
        <v>319</v>
      </c>
      <c r="E138" s="4" t="s">
        <v>22</v>
      </c>
      <c r="F138" s="4" t="s">
        <v>618</v>
      </c>
      <c r="G138" s="4" t="s">
        <v>619</v>
      </c>
      <c r="H138" s="4" t="s">
        <v>620</v>
      </c>
      <c r="I138" s="5">
        <v>42313</v>
      </c>
      <c r="J138" s="4" t="s">
        <v>26</v>
      </c>
    </row>
    <row r="139" spans="1:10" x14ac:dyDescent="0.25">
      <c r="A139" s="4">
        <v>295</v>
      </c>
      <c r="B139" s="4" t="s">
        <v>621</v>
      </c>
      <c r="C139" s="4" t="s">
        <v>166</v>
      </c>
      <c r="D139" s="4" t="s">
        <v>622</v>
      </c>
      <c r="E139" s="4" t="s">
        <v>90</v>
      </c>
      <c r="F139" s="4" t="s">
        <v>623</v>
      </c>
      <c r="G139" s="4" t="s">
        <v>624</v>
      </c>
      <c r="H139" s="4" t="s">
        <v>625</v>
      </c>
      <c r="I139" s="5">
        <v>45484</v>
      </c>
      <c r="J139" s="4" t="s">
        <v>26</v>
      </c>
    </row>
    <row r="140" spans="1:10" x14ac:dyDescent="0.25">
      <c r="A140" s="4">
        <v>299</v>
      </c>
      <c r="B140" s="4" t="s">
        <v>626</v>
      </c>
      <c r="C140" s="4" t="s">
        <v>12</v>
      </c>
      <c r="D140" s="4" t="s">
        <v>45</v>
      </c>
      <c r="E140" s="4" t="s">
        <v>126</v>
      </c>
      <c r="F140" s="4" t="s">
        <v>627</v>
      </c>
      <c r="G140" s="4" t="s">
        <v>628</v>
      </c>
      <c r="H140" s="4" t="s">
        <v>629</v>
      </c>
      <c r="I140" s="5">
        <v>43190</v>
      </c>
      <c r="J140" s="4" t="s">
        <v>26</v>
      </c>
    </row>
    <row r="141" spans="1:10" x14ac:dyDescent="0.25">
      <c r="A141" s="4">
        <v>301</v>
      </c>
      <c r="B141" s="4" t="s">
        <v>630</v>
      </c>
      <c r="C141" s="4" t="s">
        <v>12</v>
      </c>
      <c r="D141" s="4" t="s">
        <v>45</v>
      </c>
      <c r="E141" s="4" t="s">
        <v>126</v>
      </c>
      <c r="F141" s="4" t="s">
        <v>631</v>
      </c>
      <c r="G141" s="4" t="s">
        <v>632</v>
      </c>
      <c r="H141" s="4" t="s">
        <v>633</v>
      </c>
      <c r="I141" s="5">
        <v>40076</v>
      </c>
      <c r="J141" s="4" t="s">
        <v>26</v>
      </c>
    </row>
    <row r="142" spans="1:10" x14ac:dyDescent="0.25">
      <c r="A142" s="4">
        <v>303</v>
      </c>
      <c r="B142" s="4" t="s">
        <v>634</v>
      </c>
      <c r="C142" s="4" t="s">
        <v>12</v>
      </c>
      <c r="D142" s="4" t="s">
        <v>635</v>
      </c>
      <c r="E142" s="4" t="s">
        <v>30</v>
      </c>
      <c r="F142" s="4" t="s">
        <v>636</v>
      </c>
      <c r="G142" s="4" t="s">
        <v>637</v>
      </c>
      <c r="H142" s="4" t="s">
        <v>638</v>
      </c>
      <c r="I142" s="5" t="s">
        <v>105</v>
      </c>
      <c r="J142" s="4" t="s">
        <v>105</v>
      </c>
    </row>
    <row r="143" spans="1:10" x14ac:dyDescent="0.25">
      <c r="A143" s="4">
        <v>304</v>
      </c>
      <c r="B143" s="4" t="s">
        <v>639</v>
      </c>
      <c r="C143" s="4" t="s">
        <v>12</v>
      </c>
      <c r="D143" s="4" t="s">
        <v>640</v>
      </c>
      <c r="E143" s="4" t="s">
        <v>90</v>
      </c>
      <c r="F143" s="4" t="s">
        <v>641</v>
      </c>
      <c r="G143" s="4" t="s">
        <v>642</v>
      </c>
      <c r="H143" s="4" t="s">
        <v>643</v>
      </c>
      <c r="I143" s="5">
        <v>45801</v>
      </c>
      <c r="J143" s="4" t="s">
        <v>26</v>
      </c>
    </row>
    <row r="144" spans="1:10" x14ac:dyDescent="0.25">
      <c r="A144" s="4">
        <v>305</v>
      </c>
      <c r="B144" s="4" t="s">
        <v>644</v>
      </c>
      <c r="C144" s="4" t="s">
        <v>12</v>
      </c>
      <c r="D144" s="4" t="s">
        <v>319</v>
      </c>
      <c r="E144" s="4" t="s">
        <v>126</v>
      </c>
      <c r="F144" s="4" t="s">
        <v>645</v>
      </c>
      <c r="G144" s="4" t="s">
        <v>646</v>
      </c>
      <c r="H144" s="4" t="s">
        <v>647</v>
      </c>
      <c r="I144" s="5">
        <v>42367</v>
      </c>
      <c r="J144" s="4" t="s">
        <v>26</v>
      </c>
    </row>
    <row r="145" spans="1:10" x14ac:dyDescent="0.25">
      <c r="A145" s="4">
        <v>306</v>
      </c>
      <c r="B145" s="4" t="s">
        <v>648</v>
      </c>
      <c r="C145" s="4" t="s">
        <v>12</v>
      </c>
      <c r="D145" s="4" t="s">
        <v>649</v>
      </c>
      <c r="E145" s="4" t="s">
        <v>126</v>
      </c>
      <c r="F145" s="4" t="s">
        <v>650</v>
      </c>
      <c r="G145" s="4" t="s">
        <v>651</v>
      </c>
      <c r="H145" s="4" t="s">
        <v>652</v>
      </c>
      <c r="I145" s="5">
        <v>40199</v>
      </c>
      <c r="J145" s="4" t="s">
        <v>26</v>
      </c>
    </row>
    <row r="146" spans="1:10" x14ac:dyDescent="0.25">
      <c r="A146" s="4">
        <v>307</v>
      </c>
      <c r="B146" s="4" t="s">
        <v>653</v>
      </c>
      <c r="C146" s="4" t="s">
        <v>12</v>
      </c>
      <c r="D146" s="4" t="s">
        <v>654</v>
      </c>
      <c r="E146" s="4" t="s">
        <v>22</v>
      </c>
      <c r="F146" s="4" t="s">
        <v>655</v>
      </c>
      <c r="G146" s="4" t="s">
        <v>656</v>
      </c>
      <c r="H146" s="4" t="s">
        <v>657</v>
      </c>
      <c r="I146" s="5">
        <v>46001</v>
      </c>
      <c r="J146" s="4" t="s">
        <v>18</v>
      </c>
    </row>
    <row r="147" spans="1:10" x14ac:dyDescent="0.25">
      <c r="A147" s="4">
        <v>308</v>
      </c>
      <c r="B147" s="4" t="s">
        <v>658</v>
      </c>
      <c r="C147" s="4" t="s">
        <v>12</v>
      </c>
      <c r="D147" s="4" t="s">
        <v>659</v>
      </c>
      <c r="E147" s="4" t="s">
        <v>126</v>
      </c>
      <c r="F147" s="4" t="s">
        <v>660</v>
      </c>
      <c r="G147" s="4" t="s">
        <v>661</v>
      </c>
      <c r="H147" s="4" t="s">
        <v>662</v>
      </c>
      <c r="I147" s="5">
        <v>46112</v>
      </c>
      <c r="J147" s="4" t="s">
        <v>18</v>
      </c>
    </row>
    <row r="148" spans="1:10" x14ac:dyDescent="0.25">
      <c r="A148" s="4">
        <v>310</v>
      </c>
      <c r="B148" s="4" t="s">
        <v>663</v>
      </c>
      <c r="C148" s="4" t="s">
        <v>12</v>
      </c>
      <c r="D148" s="4" t="s">
        <v>664</v>
      </c>
      <c r="E148" s="4" t="s">
        <v>126</v>
      </c>
      <c r="F148" s="4" t="s">
        <v>665</v>
      </c>
      <c r="G148" s="4" t="s">
        <v>666</v>
      </c>
      <c r="H148" s="4" t="s">
        <v>667</v>
      </c>
      <c r="I148" s="5">
        <v>43186</v>
      </c>
      <c r="J148" s="4" t="s">
        <v>26</v>
      </c>
    </row>
    <row r="149" spans="1:10" x14ac:dyDescent="0.25">
      <c r="A149" s="4">
        <v>311</v>
      </c>
      <c r="B149" s="4" t="s">
        <v>668</v>
      </c>
      <c r="C149" s="4" t="s">
        <v>12</v>
      </c>
      <c r="D149" s="4" t="s">
        <v>669</v>
      </c>
      <c r="E149" s="4" t="s">
        <v>30</v>
      </c>
      <c r="F149" s="4" t="s">
        <v>670</v>
      </c>
      <c r="G149" s="4" t="s">
        <v>671</v>
      </c>
      <c r="H149" s="4" t="s">
        <v>672</v>
      </c>
      <c r="I149" s="5">
        <v>45311</v>
      </c>
      <c r="J149" s="4" t="s">
        <v>26</v>
      </c>
    </row>
    <row r="150" spans="1:10" x14ac:dyDescent="0.25">
      <c r="A150" s="4">
        <v>312</v>
      </c>
      <c r="B150" s="4" t="s">
        <v>673</v>
      </c>
      <c r="C150" s="4" t="s">
        <v>12</v>
      </c>
      <c r="D150" s="4" t="s">
        <v>377</v>
      </c>
      <c r="E150" s="4" t="s">
        <v>126</v>
      </c>
      <c r="F150" s="4" t="s">
        <v>674</v>
      </c>
      <c r="G150" s="4" t="s">
        <v>675</v>
      </c>
      <c r="H150" s="4" t="s">
        <v>676</v>
      </c>
      <c r="I150" s="5">
        <v>43792</v>
      </c>
      <c r="J150" s="4" t="s">
        <v>26</v>
      </c>
    </row>
    <row r="151" spans="1:10" x14ac:dyDescent="0.25">
      <c r="A151" s="4">
        <v>313</v>
      </c>
      <c r="B151" s="4" t="s">
        <v>677</v>
      </c>
      <c r="C151" s="4" t="s">
        <v>12</v>
      </c>
      <c r="D151" s="4" t="s">
        <v>678</v>
      </c>
      <c r="E151" s="4" t="s">
        <v>90</v>
      </c>
      <c r="F151" s="4" t="s">
        <v>679</v>
      </c>
      <c r="G151" s="4" t="s">
        <v>680</v>
      </c>
      <c r="H151" s="4" t="s">
        <v>681</v>
      </c>
      <c r="I151" s="5">
        <v>41857</v>
      </c>
      <c r="J151" s="4" t="s">
        <v>26</v>
      </c>
    </row>
    <row r="152" spans="1:10" x14ac:dyDescent="0.25">
      <c r="A152" s="4">
        <v>314</v>
      </c>
      <c r="B152" s="4" t="s">
        <v>677</v>
      </c>
      <c r="C152" s="4" t="s">
        <v>20</v>
      </c>
      <c r="D152" s="4" t="s">
        <v>682</v>
      </c>
      <c r="E152" s="4" t="s">
        <v>90</v>
      </c>
      <c r="F152" s="4" t="s">
        <v>679</v>
      </c>
      <c r="G152" s="4" t="s">
        <v>683</v>
      </c>
      <c r="H152" s="4" t="s">
        <v>684</v>
      </c>
      <c r="I152" s="5">
        <v>41329</v>
      </c>
      <c r="J152" s="4" t="s">
        <v>26</v>
      </c>
    </row>
    <row r="153" spans="1:10" x14ac:dyDescent="0.25">
      <c r="A153" s="4">
        <v>315</v>
      </c>
      <c r="B153" s="4" t="s">
        <v>685</v>
      </c>
      <c r="C153" s="4" t="s">
        <v>12</v>
      </c>
      <c r="D153" s="4" t="s">
        <v>319</v>
      </c>
      <c r="E153" s="4" t="s">
        <v>126</v>
      </c>
      <c r="F153" s="4" t="s">
        <v>686</v>
      </c>
      <c r="G153" s="4" t="s">
        <v>687</v>
      </c>
      <c r="H153" s="4" t="s">
        <v>688</v>
      </c>
      <c r="I153" s="5">
        <v>43102</v>
      </c>
      <c r="J153" s="4" t="s">
        <v>26</v>
      </c>
    </row>
    <row r="154" spans="1:10" x14ac:dyDescent="0.25">
      <c r="A154" s="4">
        <v>318</v>
      </c>
      <c r="B154" s="4" t="s">
        <v>689</v>
      </c>
      <c r="C154" s="4" t="s">
        <v>12</v>
      </c>
      <c r="D154" s="4" t="s">
        <v>319</v>
      </c>
      <c r="E154" s="4" t="s">
        <v>22</v>
      </c>
      <c r="F154" s="4" t="s">
        <v>690</v>
      </c>
      <c r="G154" s="4" t="s">
        <v>691</v>
      </c>
      <c r="H154" s="4" t="s">
        <v>692</v>
      </c>
      <c r="I154" s="5">
        <v>43481</v>
      </c>
      <c r="J154" s="4" t="s">
        <v>26</v>
      </c>
    </row>
    <row r="155" spans="1:10" x14ac:dyDescent="0.25">
      <c r="A155" s="4">
        <v>319</v>
      </c>
      <c r="B155" s="4" t="s">
        <v>693</v>
      </c>
      <c r="C155" s="4" t="s">
        <v>12</v>
      </c>
      <c r="D155" s="4" t="s">
        <v>319</v>
      </c>
      <c r="E155" s="4" t="s">
        <v>126</v>
      </c>
      <c r="F155" s="4" t="s">
        <v>694</v>
      </c>
      <c r="G155" s="4" t="s">
        <v>695</v>
      </c>
      <c r="H155" s="4" t="s">
        <v>696</v>
      </c>
      <c r="I155" s="5">
        <v>43096</v>
      </c>
      <c r="J155" s="4" t="s">
        <v>26</v>
      </c>
    </row>
    <row r="156" spans="1:10" x14ac:dyDescent="0.25">
      <c r="A156" s="4">
        <v>320</v>
      </c>
      <c r="B156" s="4" t="s">
        <v>697</v>
      </c>
      <c r="C156" s="4" t="s">
        <v>12</v>
      </c>
      <c r="D156" s="4" t="s">
        <v>698</v>
      </c>
      <c r="E156" s="4" t="s">
        <v>126</v>
      </c>
      <c r="F156" s="4" t="s">
        <v>699</v>
      </c>
      <c r="G156" s="4" t="s">
        <v>700</v>
      </c>
      <c r="H156" s="4" t="s">
        <v>701</v>
      </c>
      <c r="I156" s="5">
        <v>46161</v>
      </c>
      <c r="J156" s="4" t="s">
        <v>18</v>
      </c>
    </row>
    <row r="157" spans="1:10" x14ac:dyDescent="0.25">
      <c r="A157" s="4">
        <v>321</v>
      </c>
      <c r="B157" s="4" t="s">
        <v>702</v>
      </c>
      <c r="C157" s="4" t="s">
        <v>703</v>
      </c>
      <c r="D157" s="4" t="s">
        <v>319</v>
      </c>
      <c r="E157" s="4" t="s">
        <v>126</v>
      </c>
      <c r="F157" s="4" t="s">
        <v>704</v>
      </c>
      <c r="G157" s="4" t="s">
        <v>705</v>
      </c>
      <c r="H157" s="4" t="s">
        <v>706</v>
      </c>
      <c r="I157" s="5">
        <v>43130</v>
      </c>
      <c r="J157" s="4" t="s">
        <v>26</v>
      </c>
    </row>
    <row r="158" spans="1:10" x14ac:dyDescent="0.25">
      <c r="A158" s="4">
        <v>322</v>
      </c>
      <c r="B158" s="4" t="s">
        <v>707</v>
      </c>
      <c r="C158" s="4" t="s">
        <v>12</v>
      </c>
      <c r="D158" s="4" t="s">
        <v>377</v>
      </c>
      <c r="E158" s="4" t="s">
        <v>126</v>
      </c>
      <c r="F158" s="4" t="s">
        <v>708</v>
      </c>
      <c r="G158" s="4" t="s">
        <v>709</v>
      </c>
      <c r="H158" s="4" t="s">
        <v>710</v>
      </c>
      <c r="I158" s="5">
        <v>41230</v>
      </c>
      <c r="J158" s="4" t="s">
        <v>26</v>
      </c>
    </row>
    <row r="159" spans="1:10" x14ac:dyDescent="0.25">
      <c r="A159" s="4">
        <v>323</v>
      </c>
      <c r="B159" s="4" t="s">
        <v>711</v>
      </c>
      <c r="C159" s="4" t="s">
        <v>12</v>
      </c>
      <c r="D159" s="4" t="s">
        <v>712</v>
      </c>
      <c r="E159" s="4" t="s">
        <v>126</v>
      </c>
      <c r="F159" s="4" t="s">
        <v>713</v>
      </c>
      <c r="G159" s="4" t="s">
        <v>714</v>
      </c>
      <c r="H159" s="4" t="s">
        <v>715</v>
      </c>
      <c r="I159" s="5">
        <v>43712</v>
      </c>
      <c r="J159" s="4" t="s">
        <v>26</v>
      </c>
    </row>
    <row r="160" spans="1:10" x14ac:dyDescent="0.25">
      <c r="A160" s="4">
        <v>324</v>
      </c>
      <c r="B160" s="4" t="s">
        <v>438</v>
      </c>
      <c r="C160" s="4" t="s">
        <v>20</v>
      </c>
      <c r="D160" s="4" t="s">
        <v>716</v>
      </c>
      <c r="E160" s="4" t="s">
        <v>30</v>
      </c>
      <c r="F160" s="4" t="s">
        <v>717</v>
      </c>
      <c r="G160" s="4" t="s">
        <v>718</v>
      </c>
      <c r="H160" s="4" t="s">
        <v>719</v>
      </c>
      <c r="I160" s="5">
        <v>45547</v>
      </c>
      <c r="J160" s="4" t="s">
        <v>26</v>
      </c>
    </row>
    <row r="161" spans="1:10" x14ac:dyDescent="0.25">
      <c r="A161" s="4">
        <v>325</v>
      </c>
      <c r="B161" s="4" t="s">
        <v>720</v>
      </c>
      <c r="C161" s="4" t="s">
        <v>12</v>
      </c>
      <c r="D161" s="4" t="s">
        <v>721</v>
      </c>
      <c r="E161" s="4" t="s">
        <v>30</v>
      </c>
      <c r="F161" s="4" t="s">
        <v>722</v>
      </c>
      <c r="G161" s="4" t="s">
        <v>723</v>
      </c>
      <c r="H161" s="4" t="s">
        <v>724</v>
      </c>
      <c r="I161" s="5">
        <v>45483</v>
      </c>
      <c r="J161" s="4" t="s">
        <v>26</v>
      </c>
    </row>
    <row r="162" spans="1:10" x14ac:dyDescent="0.25">
      <c r="A162" s="4">
        <v>326</v>
      </c>
      <c r="B162" s="4" t="s">
        <v>725</v>
      </c>
      <c r="C162" s="4" t="s">
        <v>166</v>
      </c>
      <c r="D162" s="4" t="s">
        <v>664</v>
      </c>
      <c r="E162" s="4" t="s">
        <v>90</v>
      </c>
      <c r="F162" s="4" t="s">
        <v>726</v>
      </c>
      <c r="G162" s="4" t="s">
        <v>727</v>
      </c>
      <c r="H162" s="4" t="s">
        <v>728</v>
      </c>
      <c r="I162" s="5">
        <v>44218</v>
      </c>
      <c r="J162" s="4" t="s">
        <v>105</v>
      </c>
    </row>
    <row r="163" spans="1:10" x14ac:dyDescent="0.25">
      <c r="A163" s="4">
        <v>327</v>
      </c>
      <c r="B163" s="4" t="s">
        <v>729</v>
      </c>
      <c r="C163" s="4" t="s">
        <v>12</v>
      </c>
      <c r="D163" s="4" t="s">
        <v>167</v>
      </c>
      <c r="E163" s="4" t="s">
        <v>126</v>
      </c>
      <c r="F163" s="4" t="s">
        <v>730</v>
      </c>
      <c r="G163" s="4" t="s">
        <v>731</v>
      </c>
      <c r="H163" s="4" t="s">
        <v>732</v>
      </c>
      <c r="I163" s="5">
        <v>41718</v>
      </c>
      <c r="J163" s="4" t="s">
        <v>26</v>
      </c>
    </row>
    <row r="164" spans="1:10" x14ac:dyDescent="0.25">
      <c r="A164" s="4">
        <v>328</v>
      </c>
      <c r="B164" s="4" t="s">
        <v>733</v>
      </c>
      <c r="C164" s="4" t="s">
        <v>28</v>
      </c>
      <c r="D164" s="4">
        <v>0</v>
      </c>
      <c r="E164" s="4" t="s">
        <v>30</v>
      </c>
      <c r="F164" s="4" t="s">
        <v>734</v>
      </c>
      <c r="G164" s="4" t="s">
        <v>735</v>
      </c>
      <c r="H164" s="4" t="s">
        <v>736</v>
      </c>
      <c r="I164" s="5" t="s">
        <v>737</v>
      </c>
      <c r="J164" s="4" t="s">
        <v>105</v>
      </c>
    </row>
    <row r="165" spans="1:10" x14ac:dyDescent="0.25">
      <c r="A165" s="4">
        <v>329</v>
      </c>
      <c r="B165" s="4" t="s">
        <v>738</v>
      </c>
      <c r="C165" s="4" t="s">
        <v>12</v>
      </c>
      <c r="D165" s="4" t="s">
        <v>739</v>
      </c>
      <c r="E165" s="4" t="s">
        <v>30</v>
      </c>
      <c r="F165" s="4" t="s">
        <v>740</v>
      </c>
      <c r="G165" s="4" t="s">
        <v>741</v>
      </c>
      <c r="H165" s="4" t="s">
        <v>742</v>
      </c>
      <c r="I165" s="5">
        <v>45630</v>
      </c>
      <c r="J165" s="4" t="s">
        <v>26</v>
      </c>
    </row>
    <row r="166" spans="1:10" x14ac:dyDescent="0.25">
      <c r="A166" s="4">
        <v>330</v>
      </c>
      <c r="B166" s="4" t="s">
        <v>743</v>
      </c>
      <c r="C166" s="4" t="s">
        <v>12</v>
      </c>
      <c r="D166" s="4" t="s">
        <v>744</v>
      </c>
      <c r="E166" s="4" t="s">
        <v>126</v>
      </c>
      <c r="F166" s="4" t="s">
        <v>745</v>
      </c>
      <c r="G166" s="4" t="s">
        <v>746</v>
      </c>
      <c r="H166" s="4" t="s">
        <v>747</v>
      </c>
      <c r="I166" s="5">
        <v>45933</v>
      </c>
      <c r="J166" s="4" t="s">
        <v>18</v>
      </c>
    </row>
    <row r="167" spans="1:10" x14ac:dyDescent="0.25">
      <c r="A167" s="4">
        <v>331</v>
      </c>
      <c r="B167" s="4" t="s">
        <v>748</v>
      </c>
      <c r="C167" s="4" t="s">
        <v>12</v>
      </c>
      <c r="D167" s="4" t="s">
        <v>749</v>
      </c>
      <c r="E167" s="4" t="s">
        <v>126</v>
      </c>
      <c r="F167" s="4" t="s">
        <v>750</v>
      </c>
      <c r="G167" s="4" t="s">
        <v>751</v>
      </c>
      <c r="H167" s="4" t="s">
        <v>752</v>
      </c>
      <c r="I167" s="5">
        <v>41059</v>
      </c>
      <c r="J167" s="4" t="s">
        <v>26</v>
      </c>
    </row>
    <row r="168" spans="1:10" x14ac:dyDescent="0.25">
      <c r="A168" s="4">
        <v>332</v>
      </c>
      <c r="B168" s="4" t="s">
        <v>753</v>
      </c>
      <c r="C168" s="4" t="s">
        <v>28</v>
      </c>
      <c r="D168" s="4" t="s">
        <v>334</v>
      </c>
      <c r="E168" s="4" t="s">
        <v>126</v>
      </c>
      <c r="F168" s="4" t="s">
        <v>754</v>
      </c>
      <c r="G168" s="4" t="s">
        <v>755</v>
      </c>
      <c r="H168" s="4" t="s">
        <v>756</v>
      </c>
      <c r="I168" s="5">
        <v>41236</v>
      </c>
      <c r="J168" s="4" t="s">
        <v>26</v>
      </c>
    </row>
    <row r="169" spans="1:10" x14ac:dyDescent="0.25">
      <c r="A169" s="4">
        <v>333</v>
      </c>
      <c r="B169" s="4" t="s">
        <v>757</v>
      </c>
      <c r="C169" s="4" t="s">
        <v>12</v>
      </c>
      <c r="D169" s="4" t="s">
        <v>319</v>
      </c>
      <c r="E169" s="4" t="s">
        <v>126</v>
      </c>
      <c r="F169" s="4" t="s">
        <v>758</v>
      </c>
      <c r="G169" s="4" t="s">
        <v>759</v>
      </c>
      <c r="H169" s="4" t="s">
        <v>760</v>
      </c>
      <c r="I169" s="5">
        <v>43729</v>
      </c>
      <c r="J169" s="4" t="s">
        <v>26</v>
      </c>
    </row>
    <row r="170" spans="1:10" x14ac:dyDescent="0.25">
      <c r="A170" s="4">
        <v>334</v>
      </c>
      <c r="B170" s="4" t="s">
        <v>761</v>
      </c>
      <c r="C170" s="4" t="s">
        <v>12</v>
      </c>
      <c r="D170" s="4" t="s">
        <v>762</v>
      </c>
      <c r="E170" s="4" t="s">
        <v>46</v>
      </c>
      <c r="F170" s="4" t="s">
        <v>763</v>
      </c>
      <c r="G170" s="4" t="s">
        <v>764</v>
      </c>
      <c r="H170" s="4" t="s">
        <v>765</v>
      </c>
      <c r="I170" s="5">
        <v>41865</v>
      </c>
      <c r="J170" s="4" t="s">
        <v>26</v>
      </c>
    </row>
    <row r="171" spans="1:10" x14ac:dyDescent="0.25">
      <c r="A171" s="4">
        <v>335</v>
      </c>
      <c r="B171" s="4" t="s">
        <v>766</v>
      </c>
      <c r="C171" s="4" t="s">
        <v>12</v>
      </c>
      <c r="D171" s="4" t="s">
        <v>60</v>
      </c>
      <c r="E171" s="4" t="s">
        <v>22</v>
      </c>
      <c r="F171" s="4" t="s">
        <v>767</v>
      </c>
      <c r="G171" s="4" t="s">
        <v>768</v>
      </c>
      <c r="H171" s="4" t="s">
        <v>769</v>
      </c>
      <c r="I171" s="5">
        <v>43168</v>
      </c>
      <c r="J171" s="4" t="s">
        <v>26</v>
      </c>
    </row>
    <row r="172" spans="1:10" x14ac:dyDescent="0.25">
      <c r="A172" s="4">
        <v>336</v>
      </c>
      <c r="B172" s="4" t="s">
        <v>770</v>
      </c>
      <c r="C172" s="4" t="s">
        <v>12</v>
      </c>
      <c r="D172" s="4" t="s">
        <v>771</v>
      </c>
      <c r="E172" s="4" t="s">
        <v>90</v>
      </c>
      <c r="F172" s="4" t="s">
        <v>772</v>
      </c>
      <c r="G172" s="4" t="s">
        <v>773</v>
      </c>
      <c r="H172" s="4" t="s">
        <v>774</v>
      </c>
      <c r="I172" s="5">
        <v>45396</v>
      </c>
      <c r="J172" s="4" t="s">
        <v>26</v>
      </c>
    </row>
    <row r="173" spans="1:10" x14ac:dyDescent="0.25">
      <c r="A173" s="4">
        <v>337</v>
      </c>
      <c r="B173" s="4" t="s">
        <v>775</v>
      </c>
      <c r="C173" s="4" t="s">
        <v>12</v>
      </c>
      <c r="D173" s="4" t="s">
        <v>45</v>
      </c>
      <c r="E173" s="4" t="s">
        <v>22</v>
      </c>
      <c r="F173" s="4" t="s">
        <v>776</v>
      </c>
      <c r="G173" s="4" t="s">
        <v>777</v>
      </c>
      <c r="H173" s="4" t="s">
        <v>778</v>
      </c>
      <c r="I173" s="5">
        <v>43029</v>
      </c>
      <c r="J173" s="4" t="s">
        <v>26</v>
      </c>
    </row>
    <row r="174" spans="1:10" x14ac:dyDescent="0.25">
      <c r="A174" s="4">
        <v>338</v>
      </c>
      <c r="B174" s="4" t="s">
        <v>779</v>
      </c>
      <c r="C174" s="4" t="s">
        <v>12</v>
      </c>
      <c r="D174" s="4" t="s">
        <v>319</v>
      </c>
      <c r="E174" s="4" t="s">
        <v>30</v>
      </c>
      <c r="F174" s="4" t="s">
        <v>780</v>
      </c>
      <c r="G174" s="4" t="s">
        <v>781</v>
      </c>
      <c r="H174" s="4" t="s">
        <v>782</v>
      </c>
      <c r="I174" s="5">
        <v>43216</v>
      </c>
      <c r="J174" s="4" t="s">
        <v>26</v>
      </c>
    </row>
    <row r="175" spans="1:10" x14ac:dyDescent="0.25">
      <c r="A175" s="4">
        <v>339</v>
      </c>
      <c r="B175" s="4" t="s">
        <v>783</v>
      </c>
      <c r="C175" s="4" t="s">
        <v>12</v>
      </c>
      <c r="D175" s="4" t="s">
        <v>319</v>
      </c>
      <c r="E175" s="4" t="s">
        <v>46</v>
      </c>
      <c r="F175" s="4" t="s">
        <v>784</v>
      </c>
      <c r="G175" s="4" t="s">
        <v>785</v>
      </c>
      <c r="H175" s="4" t="s">
        <v>786</v>
      </c>
      <c r="I175" s="5">
        <v>44227</v>
      </c>
      <c r="J175" s="4" t="s">
        <v>26</v>
      </c>
    </row>
    <row r="176" spans="1:10" x14ac:dyDescent="0.25">
      <c r="A176" s="4">
        <v>340</v>
      </c>
      <c r="B176" s="4" t="s">
        <v>787</v>
      </c>
      <c r="C176" s="4" t="s">
        <v>12</v>
      </c>
      <c r="D176" s="4" t="s">
        <v>664</v>
      </c>
      <c r="E176" s="4" t="s">
        <v>30</v>
      </c>
      <c r="F176" s="4" t="s">
        <v>788</v>
      </c>
      <c r="G176" s="4" t="s">
        <v>789</v>
      </c>
      <c r="H176" s="4" t="s">
        <v>790</v>
      </c>
      <c r="I176" s="5">
        <v>41185</v>
      </c>
      <c r="J176" s="4" t="s">
        <v>26</v>
      </c>
    </row>
    <row r="177" spans="1:10" x14ac:dyDescent="0.25">
      <c r="A177" s="4">
        <v>341</v>
      </c>
      <c r="B177" s="4" t="s">
        <v>791</v>
      </c>
      <c r="C177" s="4" t="s">
        <v>12</v>
      </c>
      <c r="D177" s="4" t="s">
        <v>334</v>
      </c>
      <c r="E177" s="4" t="s">
        <v>90</v>
      </c>
      <c r="F177" s="4" t="s">
        <v>792</v>
      </c>
      <c r="G177" s="4" t="s">
        <v>793</v>
      </c>
      <c r="H177" s="4" t="s">
        <v>794</v>
      </c>
      <c r="I177" s="5">
        <v>41099</v>
      </c>
      <c r="J177" s="4" t="s">
        <v>26</v>
      </c>
    </row>
    <row r="178" spans="1:10" x14ac:dyDescent="0.25">
      <c r="A178" s="4">
        <v>342</v>
      </c>
      <c r="B178" s="4" t="s">
        <v>795</v>
      </c>
      <c r="C178" s="4" t="s">
        <v>12</v>
      </c>
      <c r="D178" s="4" t="s">
        <v>131</v>
      </c>
      <c r="E178" s="4" t="s">
        <v>30</v>
      </c>
      <c r="F178" s="4" t="s">
        <v>796</v>
      </c>
      <c r="G178" s="4" t="s">
        <v>797</v>
      </c>
      <c r="H178" s="4" t="s">
        <v>798</v>
      </c>
      <c r="I178" s="5">
        <v>45756</v>
      </c>
      <c r="J178" s="4" t="s">
        <v>26</v>
      </c>
    </row>
    <row r="179" spans="1:10" x14ac:dyDescent="0.25">
      <c r="A179" s="4">
        <v>343</v>
      </c>
      <c r="B179" s="4" t="s">
        <v>799</v>
      </c>
      <c r="C179" s="4" t="s">
        <v>12</v>
      </c>
      <c r="D179" s="4" t="s">
        <v>319</v>
      </c>
      <c r="E179" s="4" t="s">
        <v>90</v>
      </c>
      <c r="F179" s="4" t="s">
        <v>800</v>
      </c>
      <c r="G179" s="4" t="s">
        <v>801</v>
      </c>
      <c r="H179" s="4" t="s">
        <v>802</v>
      </c>
      <c r="I179" s="5">
        <v>40130</v>
      </c>
      <c r="J179" s="4" t="s">
        <v>26</v>
      </c>
    </row>
    <row r="180" spans="1:10" x14ac:dyDescent="0.25">
      <c r="A180" s="4">
        <v>345</v>
      </c>
      <c r="B180" s="4" t="s">
        <v>803</v>
      </c>
      <c r="C180" s="4" t="s">
        <v>12</v>
      </c>
      <c r="D180" s="4" t="s">
        <v>804</v>
      </c>
      <c r="E180" s="4" t="s">
        <v>90</v>
      </c>
      <c r="F180" s="4" t="s">
        <v>805</v>
      </c>
      <c r="G180" s="4" t="s">
        <v>806</v>
      </c>
      <c r="H180" s="4" t="s">
        <v>807</v>
      </c>
      <c r="I180" s="5">
        <v>45758</v>
      </c>
      <c r="J180" s="4" t="s">
        <v>26</v>
      </c>
    </row>
    <row r="181" spans="1:10" x14ac:dyDescent="0.25">
      <c r="A181" s="4">
        <v>346</v>
      </c>
      <c r="B181" s="4" t="s">
        <v>803</v>
      </c>
      <c r="C181" s="4" t="s">
        <v>20</v>
      </c>
      <c r="D181" s="4" t="s">
        <v>808</v>
      </c>
      <c r="E181" s="4" t="s">
        <v>30</v>
      </c>
      <c r="F181" s="4" t="s">
        <v>809</v>
      </c>
      <c r="G181" s="4" t="s">
        <v>810</v>
      </c>
      <c r="H181" s="4" t="s">
        <v>811</v>
      </c>
      <c r="I181" s="5">
        <v>45620</v>
      </c>
      <c r="J181" s="4" t="s">
        <v>26</v>
      </c>
    </row>
    <row r="182" spans="1:10" x14ac:dyDescent="0.25">
      <c r="A182" s="4">
        <v>347</v>
      </c>
      <c r="B182" s="4" t="s">
        <v>812</v>
      </c>
      <c r="C182" s="4" t="s">
        <v>12</v>
      </c>
      <c r="D182" s="4" t="s">
        <v>319</v>
      </c>
      <c r="E182" s="4" t="s">
        <v>90</v>
      </c>
      <c r="F182" s="4" t="s">
        <v>813</v>
      </c>
      <c r="G182" s="4" t="s">
        <v>814</v>
      </c>
      <c r="H182" s="4" t="s">
        <v>815</v>
      </c>
      <c r="I182" s="5">
        <v>44092</v>
      </c>
      <c r="J182" s="4" t="s">
        <v>105</v>
      </c>
    </row>
    <row r="183" spans="1:10" x14ac:dyDescent="0.25">
      <c r="A183" s="4">
        <v>348</v>
      </c>
      <c r="B183" s="4" t="s">
        <v>816</v>
      </c>
      <c r="C183" s="4" t="s">
        <v>12</v>
      </c>
      <c r="D183" s="4" t="s">
        <v>817</v>
      </c>
      <c r="E183" s="4" t="s">
        <v>22</v>
      </c>
      <c r="F183" s="4" t="s">
        <v>818</v>
      </c>
      <c r="G183" s="4" t="s">
        <v>819</v>
      </c>
      <c r="H183" s="4" t="s">
        <v>820</v>
      </c>
      <c r="I183" s="5">
        <v>46128</v>
      </c>
      <c r="J183" s="4" t="s">
        <v>18</v>
      </c>
    </row>
    <row r="184" spans="1:10" x14ac:dyDescent="0.25">
      <c r="A184" s="4">
        <v>349</v>
      </c>
      <c r="B184" s="4" t="s">
        <v>821</v>
      </c>
      <c r="C184" s="4" t="s">
        <v>12</v>
      </c>
      <c r="D184" s="4" t="s">
        <v>319</v>
      </c>
      <c r="E184" s="4" t="s">
        <v>22</v>
      </c>
      <c r="F184" s="4" t="s">
        <v>822</v>
      </c>
      <c r="G184" s="4" t="s">
        <v>823</v>
      </c>
      <c r="H184" s="4" t="s">
        <v>824</v>
      </c>
      <c r="I184" s="5">
        <v>43096</v>
      </c>
      <c r="J184" s="4" t="s">
        <v>26</v>
      </c>
    </row>
    <row r="185" spans="1:10" x14ac:dyDescent="0.25">
      <c r="A185" s="4">
        <v>350</v>
      </c>
      <c r="B185" s="4" t="s">
        <v>825</v>
      </c>
      <c r="C185" s="4" t="s">
        <v>12</v>
      </c>
      <c r="D185" s="4" t="s">
        <v>167</v>
      </c>
      <c r="E185" s="4" t="s">
        <v>90</v>
      </c>
      <c r="F185" s="4" t="s">
        <v>826</v>
      </c>
      <c r="G185" s="4" t="s">
        <v>827</v>
      </c>
      <c r="H185" s="4" t="s">
        <v>828</v>
      </c>
      <c r="I185" s="5">
        <v>40282</v>
      </c>
      <c r="J185" s="4" t="s">
        <v>26</v>
      </c>
    </row>
    <row r="186" spans="1:10" x14ac:dyDescent="0.25">
      <c r="A186" s="4">
        <v>351</v>
      </c>
      <c r="B186" s="4" t="s">
        <v>829</v>
      </c>
      <c r="C186" s="4" t="s">
        <v>12</v>
      </c>
      <c r="D186" s="4" t="s">
        <v>167</v>
      </c>
      <c r="E186" s="4" t="s">
        <v>30</v>
      </c>
      <c r="F186" s="4" t="s">
        <v>830</v>
      </c>
      <c r="G186" s="4" t="s">
        <v>831</v>
      </c>
      <c r="H186" s="4" t="s">
        <v>832</v>
      </c>
      <c r="I186" s="5">
        <v>43119</v>
      </c>
      <c r="J186" s="4" t="s">
        <v>105</v>
      </c>
    </row>
    <row r="187" spans="1:10" x14ac:dyDescent="0.25">
      <c r="A187" s="4">
        <v>352</v>
      </c>
      <c r="B187" s="4" t="s">
        <v>833</v>
      </c>
      <c r="C187" s="4" t="s">
        <v>12</v>
      </c>
      <c r="D187" s="4" t="s">
        <v>834</v>
      </c>
      <c r="E187" s="4" t="s">
        <v>22</v>
      </c>
      <c r="F187" s="4" t="s">
        <v>835</v>
      </c>
      <c r="G187" s="4" t="s">
        <v>836</v>
      </c>
      <c r="H187" s="4" t="s">
        <v>837</v>
      </c>
      <c r="I187" s="5">
        <v>42817</v>
      </c>
      <c r="J187" s="4" t="s">
        <v>26</v>
      </c>
    </row>
    <row r="188" spans="1:10" x14ac:dyDescent="0.25">
      <c r="A188" s="4">
        <v>356</v>
      </c>
      <c r="B188" s="4" t="s">
        <v>838</v>
      </c>
      <c r="C188" s="4" t="s">
        <v>12</v>
      </c>
      <c r="D188" s="4" t="s">
        <v>839</v>
      </c>
      <c r="E188" s="4" t="s">
        <v>126</v>
      </c>
      <c r="F188" s="4" t="s">
        <v>840</v>
      </c>
      <c r="G188" s="4" t="s">
        <v>841</v>
      </c>
      <c r="H188" s="4" t="s">
        <v>842</v>
      </c>
      <c r="I188" s="5">
        <v>45919</v>
      </c>
      <c r="J188" s="4" t="s">
        <v>18</v>
      </c>
    </row>
    <row r="189" spans="1:10" x14ac:dyDescent="0.25">
      <c r="A189" s="4">
        <v>357</v>
      </c>
      <c r="B189" s="4" t="s">
        <v>843</v>
      </c>
      <c r="C189" s="4" t="s">
        <v>12</v>
      </c>
      <c r="D189" s="4" t="s">
        <v>377</v>
      </c>
      <c r="E189" s="4" t="s">
        <v>844</v>
      </c>
      <c r="F189" s="4" t="s">
        <v>845</v>
      </c>
      <c r="G189" s="4" t="s">
        <v>846</v>
      </c>
      <c r="H189" s="4" t="s">
        <v>847</v>
      </c>
      <c r="I189" s="5">
        <v>41689</v>
      </c>
      <c r="J189" s="4" t="s">
        <v>26</v>
      </c>
    </row>
    <row r="190" spans="1:10" x14ac:dyDescent="0.25">
      <c r="A190" s="4">
        <v>360</v>
      </c>
      <c r="B190" s="4" t="s">
        <v>848</v>
      </c>
      <c r="C190" s="4" t="s">
        <v>166</v>
      </c>
      <c r="D190" s="4">
        <v>0</v>
      </c>
      <c r="E190" s="4" t="s">
        <v>30</v>
      </c>
      <c r="F190" s="4" t="s">
        <v>849</v>
      </c>
      <c r="G190" s="4" t="s">
        <v>850</v>
      </c>
      <c r="H190" s="4" t="s">
        <v>851</v>
      </c>
      <c r="I190" s="5">
        <v>40194</v>
      </c>
      <c r="J190" s="4" t="s">
        <v>26</v>
      </c>
    </row>
    <row r="191" spans="1:10" x14ac:dyDescent="0.25">
      <c r="A191" s="4">
        <v>362</v>
      </c>
      <c r="B191" s="4" t="s">
        <v>852</v>
      </c>
      <c r="C191" s="4" t="s">
        <v>166</v>
      </c>
      <c r="D191" s="4" t="s">
        <v>853</v>
      </c>
      <c r="E191" s="4" t="s">
        <v>22</v>
      </c>
      <c r="F191" s="4" t="s">
        <v>854</v>
      </c>
      <c r="G191" s="4" t="s">
        <v>855</v>
      </c>
      <c r="H191" s="4" t="s">
        <v>856</v>
      </c>
      <c r="I191" s="5">
        <v>46070</v>
      </c>
      <c r="J191" s="4" t="s">
        <v>18</v>
      </c>
    </row>
    <row r="192" spans="1:10" x14ac:dyDescent="0.25">
      <c r="A192" s="4">
        <v>363</v>
      </c>
      <c r="B192" s="4" t="s">
        <v>857</v>
      </c>
      <c r="C192" s="4" t="s">
        <v>166</v>
      </c>
      <c r="D192" s="4" t="s">
        <v>858</v>
      </c>
      <c r="E192" s="4" t="s">
        <v>126</v>
      </c>
      <c r="F192" s="4" t="s">
        <v>859</v>
      </c>
      <c r="G192" s="4" t="s">
        <v>860</v>
      </c>
      <c r="H192" s="4" t="s">
        <v>861</v>
      </c>
      <c r="I192" s="5" t="s">
        <v>862</v>
      </c>
      <c r="J192" s="4" t="s">
        <v>18</v>
      </c>
    </row>
    <row r="193" spans="1:10" x14ac:dyDescent="0.25">
      <c r="A193" s="4">
        <v>364</v>
      </c>
      <c r="B193" s="4" t="s">
        <v>863</v>
      </c>
      <c r="C193" s="4" t="s">
        <v>12</v>
      </c>
      <c r="D193" s="4" t="s">
        <v>864</v>
      </c>
      <c r="E193" s="4" t="s">
        <v>22</v>
      </c>
      <c r="F193" s="4" t="s">
        <v>865</v>
      </c>
      <c r="G193" s="4" t="s">
        <v>866</v>
      </c>
      <c r="H193" s="4" t="s">
        <v>867</v>
      </c>
      <c r="I193" s="5">
        <v>43481</v>
      </c>
      <c r="J193" s="4" t="s">
        <v>26</v>
      </c>
    </row>
    <row r="194" spans="1:10" x14ac:dyDescent="0.25">
      <c r="A194" s="4">
        <v>365</v>
      </c>
      <c r="B194" s="4" t="s">
        <v>868</v>
      </c>
      <c r="C194" s="4" t="s">
        <v>12</v>
      </c>
      <c r="D194" s="4" t="s">
        <v>869</v>
      </c>
      <c r="E194" s="4" t="s">
        <v>30</v>
      </c>
      <c r="F194" s="4" t="s">
        <v>870</v>
      </c>
      <c r="G194" s="4" t="s">
        <v>871</v>
      </c>
      <c r="H194" s="4" t="s">
        <v>872</v>
      </c>
      <c r="I194" s="5">
        <v>45676</v>
      </c>
      <c r="J194" s="4" t="s">
        <v>26</v>
      </c>
    </row>
    <row r="195" spans="1:10" x14ac:dyDescent="0.25">
      <c r="A195" s="4">
        <v>366</v>
      </c>
      <c r="B195" s="4" t="s">
        <v>873</v>
      </c>
      <c r="C195" s="4" t="s">
        <v>12</v>
      </c>
      <c r="D195" s="4" t="s">
        <v>60</v>
      </c>
      <c r="E195" s="4" t="s">
        <v>90</v>
      </c>
      <c r="F195" s="4" t="s">
        <v>874</v>
      </c>
      <c r="G195" s="4" t="s">
        <v>875</v>
      </c>
      <c r="H195" s="4" t="s">
        <v>876</v>
      </c>
      <c r="I195" s="5">
        <v>43599</v>
      </c>
      <c r="J195" s="4" t="s">
        <v>26</v>
      </c>
    </row>
    <row r="196" spans="1:10" x14ac:dyDescent="0.25">
      <c r="A196" s="4">
        <v>367</v>
      </c>
      <c r="B196" s="4" t="s">
        <v>877</v>
      </c>
      <c r="C196" s="4" t="s">
        <v>12</v>
      </c>
      <c r="D196" s="4" t="s">
        <v>878</v>
      </c>
      <c r="E196" s="4" t="s">
        <v>22</v>
      </c>
      <c r="F196" s="4" t="s">
        <v>879</v>
      </c>
      <c r="G196" s="4" t="s">
        <v>880</v>
      </c>
      <c r="H196" s="4" t="s">
        <v>881</v>
      </c>
      <c r="I196" s="5">
        <v>43106</v>
      </c>
      <c r="J196" s="4" t="s">
        <v>26</v>
      </c>
    </row>
    <row r="197" spans="1:10" x14ac:dyDescent="0.25">
      <c r="A197" s="4">
        <v>368</v>
      </c>
      <c r="B197" s="4" t="s">
        <v>882</v>
      </c>
      <c r="C197" s="4" t="s">
        <v>12</v>
      </c>
      <c r="D197" s="4" t="s">
        <v>319</v>
      </c>
      <c r="E197" s="4" t="s">
        <v>126</v>
      </c>
      <c r="F197" s="4" t="s">
        <v>883</v>
      </c>
      <c r="G197" s="4" t="s">
        <v>884</v>
      </c>
      <c r="H197" s="4" t="s">
        <v>885</v>
      </c>
      <c r="I197" s="5">
        <v>43644</v>
      </c>
      <c r="J197" s="4" t="s">
        <v>105</v>
      </c>
    </row>
    <row r="198" spans="1:10" x14ac:dyDescent="0.25">
      <c r="A198" s="4">
        <v>369</v>
      </c>
      <c r="B198" s="4" t="s">
        <v>886</v>
      </c>
      <c r="C198" s="4" t="s">
        <v>311</v>
      </c>
      <c r="D198" s="4" t="s">
        <v>60</v>
      </c>
      <c r="E198" s="4" t="s">
        <v>335</v>
      </c>
      <c r="F198" s="4" t="s">
        <v>887</v>
      </c>
      <c r="G198" s="4" t="s">
        <v>888</v>
      </c>
      <c r="H198" s="4" t="s">
        <v>889</v>
      </c>
      <c r="I198" s="5">
        <v>41655</v>
      </c>
      <c r="J198" s="4" t="s">
        <v>26</v>
      </c>
    </row>
    <row r="199" spans="1:10" x14ac:dyDescent="0.25">
      <c r="A199" s="4">
        <v>370</v>
      </c>
      <c r="B199" s="4" t="s">
        <v>890</v>
      </c>
      <c r="C199" s="4" t="s">
        <v>12</v>
      </c>
      <c r="D199" s="4">
        <v>0</v>
      </c>
      <c r="E199" s="4" t="s">
        <v>90</v>
      </c>
      <c r="F199" s="4" t="s">
        <v>891</v>
      </c>
      <c r="G199" s="4" t="s">
        <v>892</v>
      </c>
      <c r="H199" s="4" t="s">
        <v>893</v>
      </c>
      <c r="I199" s="5">
        <v>40423</v>
      </c>
      <c r="J199" s="4" t="s">
        <v>26</v>
      </c>
    </row>
    <row r="200" spans="1:10" x14ac:dyDescent="0.25">
      <c r="A200" s="4">
        <v>371</v>
      </c>
      <c r="B200" s="4" t="s">
        <v>894</v>
      </c>
      <c r="C200" s="4" t="s">
        <v>12</v>
      </c>
      <c r="D200" s="4" t="s">
        <v>895</v>
      </c>
      <c r="E200" s="4" t="s">
        <v>30</v>
      </c>
      <c r="F200" s="4" t="s">
        <v>896</v>
      </c>
      <c r="G200" s="4" t="s">
        <v>897</v>
      </c>
      <c r="H200" s="4" t="s">
        <v>898</v>
      </c>
      <c r="I200" s="5">
        <v>45520</v>
      </c>
      <c r="J200" s="4" t="s">
        <v>26</v>
      </c>
    </row>
    <row r="201" spans="1:10" x14ac:dyDescent="0.25">
      <c r="A201" s="4">
        <v>372</v>
      </c>
      <c r="B201" s="4" t="s">
        <v>899</v>
      </c>
      <c r="C201" s="4" t="s">
        <v>12</v>
      </c>
      <c r="D201" s="4" t="s">
        <v>900</v>
      </c>
      <c r="E201" s="4" t="s">
        <v>90</v>
      </c>
      <c r="F201" s="4" t="s">
        <v>901</v>
      </c>
      <c r="G201" s="4" t="s">
        <v>902</v>
      </c>
      <c r="H201" s="4" t="s">
        <v>903</v>
      </c>
      <c r="I201" s="5">
        <v>45756</v>
      </c>
      <c r="J201" s="4" t="s">
        <v>26</v>
      </c>
    </row>
    <row r="202" spans="1:10" x14ac:dyDescent="0.25">
      <c r="A202" s="4">
        <v>373</v>
      </c>
      <c r="B202" s="4" t="s">
        <v>904</v>
      </c>
      <c r="C202" s="4" t="s">
        <v>12</v>
      </c>
      <c r="D202" s="4" t="s">
        <v>905</v>
      </c>
      <c r="E202" s="4" t="s">
        <v>90</v>
      </c>
      <c r="F202" s="4" t="s">
        <v>906</v>
      </c>
      <c r="G202" s="4" t="s">
        <v>907</v>
      </c>
      <c r="H202" s="4" t="s">
        <v>908</v>
      </c>
      <c r="I202" s="5">
        <v>45632</v>
      </c>
      <c r="J202" s="4" t="s">
        <v>26</v>
      </c>
    </row>
    <row r="203" spans="1:10" x14ac:dyDescent="0.25">
      <c r="A203" s="4">
        <v>374</v>
      </c>
      <c r="B203" s="4" t="s">
        <v>909</v>
      </c>
      <c r="C203" s="4" t="s">
        <v>12</v>
      </c>
      <c r="D203" s="4" t="s">
        <v>319</v>
      </c>
      <c r="E203" s="4" t="s">
        <v>126</v>
      </c>
      <c r="F203" s="4" t="s">
        <v>910</v>
      </c>
      <c r="G203" s="4" t="s">
        <v>911</v>
      </c>
      <c r="H203" s="4" t="s">
        <v>912</v>
      </c>
      <c r="I203" s="5">
        <v>40564</v>
      </c>
      <c r="J203" s="4" t="s">
        <v>26</v>
      </c>
    </row>
    <row r="204" spans="1:10" x14ac:dyDescent="0.25">
      <c r="A204" s="4">
        <v>375</v>
      </c>
      <c r="B204" s="4" t="s">
        <v>913</v>
      </c>
      <c r="C204" s="4" t="s">
        <v>12</v>
      </c>
      <c r="D204" s="4" t="s">
        <v>319</v>
      </c>
      <c r="E204" s="4" t="s">
        <v>914</v>
      </c>
      <c r="F204" s="4" t="s">
        <v>915</v>
      </c>
      <c r="G204" s="4" t="s">
        <v>916</v>
      </c>
      <c r="H204" s="4" t="s">
        <v>917</v>
      </c>
      <c r="I204" s="5">
        <v>43106</v>
      </c>
      <c r="J204" s="4" t="s">
        <v>26</v>
      </c>
    </row>
    <row r="205" spans="1:10" x14ac:dyDescent="0.25">
      <c r="A205" s="4">
        <v>376</v>
      </c>
      <c r="B205" s="4" t="s">
        <v>918</v>
      </c>
      <c r="C205" s="4" t="s">
        <v>12</v>
      </c>
      <c r="D205" s="4" t="s">
        <v>45</v>
      </c>
      <c r="E205" s="4" t="s">
        <v>22</v>
      </c>
      <c r="F205" s="4" t="s">
        <v>919</v>
      </c>
      <c r="G205" s="4" t="s">
        <v>920</v>
      </c>
      <c r="H205" s="4" t="s">
        <v>921</v>
      </c>
      <c r="I205" s="5">
        <v>43216</v>
      </c>
      <c r="J205" s="4" t="s">
        <v>26</v>
      </c>
    </row>
    <row r="206" spans="1:10" x14ac:dyDescent="0.25">
      <c r="A206" s="4">
        <v>377</v>
      </c>
      <c r="B206" s="4" t="s">
        <v>922</v>
      </c>
      <c r="C206" s="4" t="s">
        <v>12</v>
      </c>
      <c r="D206" s="4" t="s">
        <v>923</v>
      </c>
      <c r="E206" s="4" t="s">
        <v>22</v>
      </c>
      <c r="F206" s="4" t="s">
        <v>924</v>
      </c>
      <c r="G206" s="4" t="s">
        <v>925</v>
      </c>
      <c r="H206" s="4" t="s">
        <v>926</v>
      </c>
      <c r="I206" s="5">
        <v>42311</v>
      </c>
      <c r="J206" s="4" t="s">
        <v>26</v>
      </c>
    </row>
    <row r="207" spans="1:10" x14ac:dyDescent="0.25">
      <c r="A207" s="4">
        <v>378</v>
      </c>
      <c r="B207" s="4" t="s">
        <v>927</v>
      </c>
      <c r="C207" s="4" t="s">
        <v>12</v>
      </c>
      <c r="D207" s="4" t="s">
        <v>377</v>
      </c>
      <c r="E207" s="4" t="s">
        <v>126</v>
      </c>
      <c r="F207" s="4" t="s">
        <v>928</v>
      </c>
      <c r="G207" s="4" t="s">
        <v>929</v>
      </c>
      <c r="H207" s="4" t="s">
        <v>930</v>
      </c>
      <c r="I207" s="5">
        <v>43711</v>
      </c>
      <c r="J207" s="4" t="s">
        <v>26</v>
      </c>
    </row>
    <row r="208" spans="1:10" x14ac:dyDescent="0.25">
      <c r="A208" s="4">
        <v>379</v>
      </c>
      <c r="B208" s="4" t="s">
        <v>931</v>
      </c>
      <c r="C208" s="4" t="s">
        <v>12</v>
      </c>
      <c r="D208" s="4" t="s">
        <v>932</v>
      </c>
      <c r="E208" s="4" t="s">
        <v>126</v>
      </c>
      <c r="F208" s="4" t="s">
        <v>933</v>
      </c>
      <c r="G208" s="4" t="s">
        <v>934</v>
      </c>
      <c r="H208" s="4" t="s">
        <v>935</v>
      </c>
      <c r="I208" s="5">
        <v>45931</v>
      </c>
      <c r="J208" s="4" t="s">
        <v>18</v>
      </c>
    </row>
    <row r="209" spans="1:10" x14ac:dyDescent="0.25">
      <c r="A209" s="4">
        <v>380</v>
      </c>
      <c r="B209" s="4" t="s">
        <v>936</v>
      </c>
      <c r="C209" s="4" t="s">
        <v>12</v>
      </c>
      <c r="D209" s="4" t="s">
        <v>937</v>
      </c>
      <c r="E209" s="4" t="s">
        <v>126</v>
      </c>
      <c r="F209" s="4" t="s">
        <v>938</v>
      </c>
      <c r="G209" s="4" t="s">
        <v>939</v>
      </c>
      <c r="H209" s="4" t="s">
        <v>940</v>
      </c>
      <c r="I209" s="5">
        <v>46161</v>
      </c>
      <c r="J209" s="4" t="s">
        <v>18</v>
      </c>
    </row>
    <row r="210" spans="1:10" x14ac:dyDescent="0.25">
      <c r="A210" s="4">
        <v>381</v>
      </c>
      <c r="B210" s="4" t="s">
        <v>941</v>
      </c>
      <c r="C210" s="4" t="s">
        <v>166</v>
      </c>
      <c r="D210" s="4" t="s">
        <v>942</v>
      </c>
      <c r="E210" s="4" t="s">
        <v>30</v>
      </c>
      <c r="F210" s="4" t="s">
        <v>943</v>
      </c>
      <c r="G210" s="4" t="s">
        <v>944</v>
      </c>
      <c r="H210" s="4" t="s">
        <v>945</v>
      </c>
      <c r="I210" s="5">
        <v>45792</v>
      </c>
      <c r="J210" s="4" t="s">
        <v>26</v>
      </c>
    </row>
    <row r="211" spans="1:10" x14ac:dyDescent="0.25">
      <c r="A211" s="4">
        <v>382</v>
      </c>
      <c r="B211" s="4" t="s">
        <v>946</v>
      </c>
      <c r="C211" s="4" t="s">
        <v>703</v>
      </c>
      <c r="D211" s="4" t="s">
        <v>319</v>
      </c>
      <c r="E211" s="4" t="s">
        <v>30</v>
      </c>
      <c r="F211" s="4" t="s">
        <v>947</v>
      </c>
      <c r="G211" s="4" t="s">
        <v>948</v>
      </c>
      <c r="H211" s="4" t="s">
        <v>949</v>
      </c>
      <c r="I211" s="5">
        <v>43130</v>
      </c>
      <c r="J211" s="4" t="s">
        <v>26</v>
      </c>
    </row>
    <row r="212" spans="1:10" x14ac:dyDescent="0.25">
      <c r="A212" s="4">
        <v>384</v>
      </c>
      <c r="B212" s="4" t="s">
        <v>950</v>
      </c>
      <c r="C212" s="4" t="s">
        <v>12</v>
      </c>
      <c r="D212" s="4" t="s">
        <v>664</v>
      </c>
      <c r="E212" s="4" t="s">
        <v>126</v>
      </c>
      <c r="F212" s="4" t="s">
        <v>951</v>
      </c>
      <c r="G212" s="4" t="s">
        <v>952</v>
      </c>
      <c r="H212" s="4" t="s">
        <v>953</v>
      </c>
      <c r="I212" s="5">
        <v>43873</v>
      </c>
      <c r="J212" s="4" t="s">
        <v>26</v>
      </c>
    </row>
    <row r="213" spans="1:10" x14ac:dyDescent="0.25">
      <c r="A213" s="4">
        <v>386</v>
      </c>
      <c r="B213" s="4" t="s">
        <v>954</v>
      </c>
      <c r="C213" s="4" t="s">
        <v>12</v>
      </c>
      <c r="D213" s="4" t="s">
        <v>532</v>
      </c>
      <c r="E213" s="4" t="s">
        <v>955</v>
      </c>
      <c r="F213" s="4" t="s">
        <v>956</v>
      </c>
      <c r="G213" s="4" t="s">
        <v>957</v>
      </c>
      <c r="H213" s="4" t="s">
        <v>958</v>
      </c>
      <c r="I213" s="5">
        <v>45589</v>
      </c>
      <c r="J213" s="4" t="s">
        <v>26</v>
      </c>
    </row>
    <row r="214" spans="1:10" x14ac:dyDescent="0.25">
      <c r="A214" s="4">
        <v>387</v>
      </c>
      <c r="B214" s="4" t="s">
        <v>959</v>
      </c>
      <c r="C214" s="4" t="s">
        <v>12</v>
      </c>
      <c r="D214" s="4" t="s">
        <v>960</v>
      </c>
      <c r="E214" s="4" t="s">
        <v>30</v>
      </c>
      <c r="F214" s="4" t="s">
        <v>961</v>
      </c>
      <c r="G214" s="4" t="s">
        <v>962</v>
      </c>
      <c r="H214" s="4" t="s">
        <v>963</v>
      </c>
      <c r="I214" s="5">
        <v>43763</v>
      </c>
      <c r="J214" s="4" t="s">
        <v>26</v>
      </c>
    </row>
    <row r="215" spans="1:10" x14ac:dyDescent="0.25">
      <c r="A215" s="4">
        <v>388</v>
      </c>
      <c r="B215" s="4" t="s">
        <v>964</v>
      </c>
      <c r="C215" s="4" t="s">
        <v>166</v>
      </c>
      <c r="D215" s="4" t="s">
        <v>965</v>
      </c>
      <c r="E215" s="4" t="s">
        <v>30</v>
      </c>
      <c r="F215" s="4" t="s">
        <v>966</v>
      </c>
      <c r="G215" s="4" t="s">
        <v>967</v>
      </c>
      <c r="H215" s="4" t="s">
        <v>968</v>
      </c>
      <c r="I215" s="5">
        <v>45395</v>
      </c>
      <c r="J215" s="4" t="s">
        <v>26</v>
      </c>
    </row>
    <row r="216" spans="1:10" x14ac:dyDescent="0.25">
      <c r="A216" s="4">
        <v>389</v>
      </c>
      <c r="B216" s="4" t="s">
        <v>969</v>
      </c>
      <c r="C216" s="4" t="s">
        <v>12</v>
      </c>
      <c r="D216" s="4" t="s">
        <v>970</v>
      </c>
      <c r="E216" s="4" t="s">
        <v>126</v>
      </c>
      <c r="F216" s="4" t="s">
        <v>971</v>
      </c>
      <c r="G216" s="4" t="s">
        <v>972</v>
      </c>
      <c r="H216" s="4" t="s">
        <v>973</v>
      </c>
      <c r="I216" s="5">
        <v>42171</v>
      </c>
      <c r="J216" s="4" t="s">
        <v>26</v>
      </c>
    </row>
    <row r="217" spans="1:10" x14ac:dyDescent="0.25">
      <c r="A217" s="4">
        <v>390</v>
      </c>
      <c r="B217" s="4" t="s">
        <v>974</v>
      </c>
      <c r="C217" s="4" t="s">
        <v>12</v>
      </c>
      <c r="D217" s="4" t="s">
        <v>319</v>
      </c>
      <c r="E217" s="4" t="s">
        <v>22</v>
      </c>
      <c r="F217" s="4" t="s">
        <v>975</v>
      </c>
      <c r="G217" s="4" t="s">
        <v>976</v>
      </c>
      <c r="H217" s="4" t="s">
        <v>977</v>
      </c>
      <c r="I217" s="5">
        <v>42650</v>
      </c>
      <c r="J217" s="4" t="s">
        <v>26</v>
      </c>
    </row>
    <row r="218" spans="1:10" x14ac:dyDescent="0.25">
      <c r="A218" s="4">
        <v>391</v>
      </c>
      <c r="B218" s="4" t="s">
        <v>978</v>
      </c>
      <c r="C218" s="4" t="s">
        <v>12</v>
      </c>
      <c r="D218" s="4" t="s">
        <v>60</v>
      </c>
      <c r="E218" s="4" t="s">
        <v>126</v>
      </c>
      <c r="F218" s="4" t="s">
        <v>979</v>
      </c>
      <c r="G218" s="4" t="s">
        <v>980</v>
      </c>
      <c r="H218" s="4" t="s">
        <v>981</v>
      </c>
      <c r="I218" s="5">
        <v>40828</v>
      </c>
      <c r="J218" s="4" t="s">
        <v>26</v>
      </c>
    </row>
    <row r="219" spans="1:10" x14ac:dyDescent="0.25">
      <c r="A219" s="4">
        <v>392</v>
      </c>
      <c r="B219" s="4" t="s">
        <v>982</v>
      </c>
      <c r="C219" s="4" t="s">
        <v>12</v>
      </c>
      <c r="D219" s="4" t="s">
        <v>983</v>
      </c>
      <c r="E219" s="4" t="s">
        <v>126</v>
      </c>
      <c r="F219" s="4" t="s">
        <v>984</v>
      </c>
      <c r="G219" s="4" t="s">
        <v>985</v>
      </c>
      <c r="H219" s="4" t="s">
        <v>986</v>
      </c>
      <c r="I219" s="5">
        <v>46226</v>
      </c>
      <c r="J219" s="4" t="s">
        <v>18</v>
      </c>
    </row>
    <row r="220" spans="1:10" x14ac:dyDescent="0.25">
      <c r="A220" s="4">
        <v>393</v>
      </c>
      <c r="B220" s="4" t="s">
        <v>987</v>
      </c>
      <c r="C220" s="4" t="s">
        <v>12</v>
      </c>
      <c r="D220" s="4" t="s">
        <v>319</v>
      </c>
      <c r="E220" s="4" t="s">
        <v>90</v>
      </c>
      <c r="F220" s="4" t="s">
        <v>988</v>
      </c>
      <c r="G220" s="4" t="s">
        <v>989</v>
      </c>
      <c r="H220" s="4" t="s">
        <v>990</v>
      </c>
      <c r="I220" s="5">
        <v>41124</v>
      </c>
      <c r="J220" s="4" t="s">
        <v>26</v>
      </c>
    </row>
    <row r="221" spans="1:10" x14ac:dyDescent="0.25">
      <c r="A221" s="4">
        <v>394</v>
      </c>
      <c r="B221" s="4" t="s">
        <v>991</v>
      </c>
      <c r="C221" s="4" t="s">
        <v>12</v>
      </c>
      <c r="D221" s="4" t="s">
        <v>992</v>
      </c>
      <c r="E221" s="4" t="s">
        <v>22</v>
      </c>
      <c r="F221" s="4" t="s">
        <v>993</v>
      </c>
      <c r="G221" s="4" t="s">
        <v>994</v>
      </c>
      <c r="H221" s="4" t="s">
        <v>995</v>
      </c>
      <c r="I221" s="5">
        <v>40754</v>
      </c>
      <c r="J221" s="4" t="s">
        <v>26</v>
      </c>
    </row>
    <row r="222" spans="1:10" x14ac:dyDescent="0.25">
      <c r="A222" s="4">
        <v>395</v>
      </c>
      <c r="B222" s="4" t="s">
        <v>996</v>
      </c>
      <c r="C222" s="4" t="s">
        <v>12</v>
      </c>
      <c r="D222" s="4" t="s">
        <v>319</v>
      </c>
      <c r="E222" s="4" t="s">
        <v>997</v>
      </c>
      <c r="F222" s="4" t="s">
        <v>998</v>
      </c>
      <c r="G222" s="4" t="s">
        <v>999</v>
      </c>
      <c r="H222" s="4" t="s">
        <v>1000</v>
      </c>
      <c r="I222" s="5">
        <v>44085</v>
      </c>
      <c r="J222" s="4" t="s">
        <v>26</v>
      </c>
    </row>
    <row r="223" spans="1:10" x14ac:dyDescent="0.25">
      <c r="A223" s="4">
        <v>397</v>
      </c>
      <c r="B223" s="4" t="s">
        <v>1001</v>
      </c>
      <c r="C223" s="4" t="s">
        <v>12</v>
      </c>
      <c r="D223" s="4" t="s">
        <v>319</v>
      </c>
      <c r="E223" s="4" t="s">
        <v>997</v>
      </c>
      <c r="F223" s="4" t="s">
        <v>1002</v>
      </c>
      <c r="G223" s="4" t="s">
        <v>1003</v>
      </c>
      <c r="H223" s="4" t="s">
        <v>1004</v>
      </c>
      <c r="I223" s="5">
        <v>43258</v>
      </c>
      <c r="J223" s="4" t="s">
        <v>26</v>
      </c>
    </row>
    <row r="224" spans="1:10" x14ac:dyDescent="0.25">
      <c r="A224" s="4">
        <v>398</v>
      </c>
      <c r="B224" s="4" t="s">
        <v>1005</v>
      </c>
      <c r="C224" s="4" t="s">
        <v>12</v>
      </c>
      <c r="D224" s="4" t="s">
        <v>992</v>
      </c>
      <c r="E224" s="4" t="s">
        <v>22</v>
      </c>
      <c r="F224" s="4" t="s">
        <v>1006</v>
      </c>
      <c r="G224" s="4" t="s">
        <v>1007</v>
      </c>
      <c r="H224" s="4" t="s">
        <v>1008</v>
      </c>
      <c r="I224" s="5">
        <v>40759</v>
      </c>
      <c r="J224" s="4" t="s">
        <v>26</v>
      </c>
    </row>
    <row r="225" spans="1:10" x14ac:dyDescent="0.25">
      <c r="A225" s="4">
        <v>399</v>
      </c>
      <c r="B225" s="4" t="s">
        <v>1009</v>
      </c>
      <c r="C225" s="4" t="s">
        <v>12</v>
      </c>
      <c r="D225" s="4" t="s">
        <v>377</v>
      </c>
      <c r="E225" s="4" t="s">
        <v>22</v>
      </c>
      <c r="F225" s="4" t="s">
        <v>1010</v>
      </c>
      <c r="G225" s="4" t="s">
        <v>1011</v>
      </c>
      <c r="H225" s="4" t="s">
        <v>1012</v>
      </c>
      <c r="I225" s="5">
        <v>41429</v>
      </c>
      <c r="J225" s="4" t="s">
        <v>26</v>
      </c>
    </row>
    <row r="226" spans="1:10" x14ac:dyDescent="0.25">
      <c r="A226" s="4">
        <v>400</v>
      </c>
      <c r="B226" s="4" t="s">
        <v>1013</v>
      </c>
      <c r="C226" s="4" t="s">
        <v>99</v>
      </c>
      <c r="D226" s="4" t="s">
        <v>324</v>
      </c>
      <c r="E226" s="4" t="s">
        <v>30</v>
      </c>
      <c r="F226" s="4" t="s">
        <v>1014</v>
      </c>
      <c r="G226" s="4" t="s">
        <v>1015</v>
      </c>
      <c r="H226" s="4" t="s">
        <v>1016</v>
      </c>
      <c r="I226" s="5">
        <v>40778</v>
      </c>
      <c r="J226" s="4" t="s">
        <v>26</v>
      </c>
    </row>
    <row r="227" spans="1:10" x14ac:dyDescent="0.25">
      <c r="A227" s="4">
        <v>401</v>
      </c>
      <c r="B227" s="4" t="s">
        <v>1017</v>
      </c>
      <c r="C227" s="4" t="s">
        <v>12</v>
      </c>
      <c r="D227" s="4" t="s">
        <v>1018</v>
      </c>
      <c r="E227" s="4" t="s">
        <v>46</v>
      </c>
      <c r="F227" s="4" t="s">
        <v>1019</v>
      </c>
      <c r="G227" s="4" t="s">
        <v>1020</v>
      </c>
      <c r="H227" s="4" t="s">
        <v>1021</v>
      </c>
      <c r="I227" s="5">
        <v>45919</v>
      </c>
      <c r="J227" s="4" t="s">
        <v>18</v>
      </c>
    </row>
    <row r="228" spans="1:10" x14ac:dyDescent="0.25">
      <c r="A228" s="4">
        <v>402</v>
      </c>
      <c r="B228" s="4" t="s">
        <v>1022</v>
      </c>
      <c r="C228" s="4" t="s">
        <v>12</v>
      </c>
      <c r="D228" s="4" t="s">
        <v>1023</v>
      </c>
      <c r="E228" s="4" t="s">
        <v>30</v>
      </c>
      <c r="F228" s="4" t="s">
        <v>1024</v>
      </c>
      <c r="G228" s="4" t="s">
        <v>1025</v>
      </c>
      <c r="H228" s="4" t="s">
        <v>1026</v>
      </c>
      <c r="I228" s="5">
        <v>43481</v>
      </c>
      <c r="J228" s="4" t="s">
        <v>26</v>
      </c>
    </row>
    <row r="229" spans="1:10" x14ac:dyDescent="0.25">
      <c r="A229" s="4">
        <v>403</v>
      </c>
      <c r="B229" s="4" t="s">
        <v>1027</v>
      </c>
      <c r="C229" s="4" t="s">
        <v>166</v>
      </c>
      <c r="D229" s="4" t="s">
        <v>1028</v>
      </c>
      <c r="E229" s="4" t="s">
        <v>335</v>
      </c>
      <c r="F229" s="4" t="s">
        <v>1029</v>
      </c>
      <c r="G229" s="4" t="s">
        <v>1030</v>
      </c>
      <c r="H229" s="4" t="s">
        <v>1031</v>
      </c>
      <c r="I229" s="5">
        <v>45755</v>
      </c>
      <c r="J229" s="4" t="s">
        <v>26</v>
      </c>
    </row>
    <row r="230" spans="1:10" x14ac:dyDescent="0.25">
      <c r="A230" s="4">
        <v>404</v>
      </c>
      <c r="B230" s="4" t="s">
        <v>1032</v>
      </c>
      <c r="C230" s="4" t="s">
        <v>12</v>
      </c>
      <c r="D230" s="4" t="s">
        <v>1033</v>
      </c>
      <c r="E230" s="4" t="s">
        <v>30</v>
      </c>
      <c r="F230" s="4" t="s">
        <v>1034</v>
      </c>
      <c r="G230" s="4" t="s">
        <v>1035</v>
      </c>
      <c r="H230" s="4" t="s">
        <v>1036</v>
      </c>
      <c r="I230" s="5">
        <v>45877</v>
      </c>
      <c r="J230" s="4" t="s">
        <v>26</v>
      </c>
    </row>
    <row r="231" spans="1:10" x14ac:dyDescent="0.25">
      <c r="A231" s="4">
        <v>405</v>
      </c>
      <c r="B231" s="4" t="s">
        <v>1037</v>
      </c>
      <c r="C231" s="4" t="s">
        <v>12</v>
      </c>
      <c r="D231" s="4" t="s">
        <v>1038</v>
      </c>
      <c r="E231" s="4" t="s">
        <v>126</v>
      </c>
      <c r="F231" s="4" t="s">
        <v>1039</v>
      </c>
      <c r="G231" s="4" t="s">
        <v>1040</v>
      </c>
      <c r="H231" s="4" t="s">
        <v>1041</v>
      </c>
      <c r="I231" s="5">
        <v>46161</v>
      </c>
      <c r="J231" s="4" t="s">
        <v>18</v>
      </c>
    </row>
    <row r="232" spans="1:10" x14ac:dyDescent="0.25">
      <c r="A232" s="4">
        <v>406</v>
      </c>
      <c r="B232" s="4" t="s">
        <v>1042</v>
      </c>
      <c r="C232" s="4" t="s">
        <v>99</v>
      </c>
      <c r="D232" s="4" t="s">
        <v>324</v>
      </c>
      <c r="E232" s="4" t="s">
        <v>30</v>
      </c>
      <c r="F232" s="4" t="s">
        <v>1043</v>
      </c>
      <c r="G232" s="4" t="s">
        <v>1044</v>
      </c>
      <c r="H232" s="4" t="s">
        <v>1045</v>
      </c>
      <c r="I232" s="5">
        <v>42831</v>
      </c>
      <c r="J232" s="4" t="s">
        <v>26</v>
      </c>
    </row>
    <row r="233" spans="1:10" x14ac:dyDescent="0.25">
      <c r="A233" s="4">
        <v>407</v>
      </c>
      <c r="B233" s="4" t="s">
        <v>1046</v>
      </c>
      <c r="C233" s="4" t="s">
        <v>166</v>
      </c>
      <c r="D233" s="4" t="s">
        <v>1047</v>
      </c>
      <c r="E233" s="4" t="s">
        <v>1048</v>
      </c>
      <c r="F233" s="4" t="s">
        <v>1049</v>
      </c>
      <c r="G233" s="4" t="s">
        <v>1050</v>
      </c>
      <c r="H233" s="4" t="s">
        <v>1051</v>
      </c>
      <c r="I233" s="5">
        <v>45563</v>
      </c>
      <c r="J233" s="4" t="s">
        <v>26</v>
      </c>
    </row>
    <row r="234" spans="1:10" x14ac:dyDescent="0.25">
      <c r="A234" s="4">
        <v>408</v>
      </c>
      <c r="B234" s="4" t="s">
        <v>1052</v>
      </c>
      <c r="C234" s="4" t="s">
        <v>12</v>
      </c>
      <c r="D234" s="4" t="s">
        <v>319</v>
      </c>
      <c r="E234" s="4" t="s">
        <v>46</v>
      </c>
      <c r="F234" s="4" t="s">
        <v>1053</v>
      </c>
      <c r="G234" s="4" t="s">
        <v>1054</v>
      </c>
      <c r="H234" s="4" t="s">
        <v>1055</v>
      </c>
      <c r="I234" s="5">
        <v>40816</v>
      </c>
      <c r="J234" s="4" t="s">
        <v>26</v>
      </c>
    </row>
    <row r="235" spans="1:10" x14ac:dyDescent="0.25">
      <c r="A235" s="4">
        <v>409</v>
      </c>
      <c r="B235" s="4" t="s">
        <v>1056</v>
      </c>
      <c r="C235" s="4" t="s">
        <v>12</v>
      </c>
      <c r="D235" s="4" t="s">
        <v>678</v>
      </c>
      <c r="E235" s="4" t="s">
        <v>30</v>
      </c>
      <c r="F235" s="4" t="s">
        <v>1057</v>
      </c>
      <c r="G235" s="4" t="s">
        <v>1058</v>
      </c>
      <c r="H235" s="4" t="s">
        <v>1059</v>
      </c>
      <c r="I235" s="5">
        <v>40834</v>
      </c>
      <c r="J235" s="4" t="s">
        <v>26</v>
      </c>
    </row>
    <row r="236" spans="1:10" x14ac:dyDescent="0.25">
      <c r="A236" s="4">
        <v>410</v>
      </c>
      <c r="B236" s="4" t="s">
        <v>1060</v>
      </c>
      <c r="C236" s="4" t="s">
        <v>12</v>
      </c>
      <c r="D236" s="4" t="s">
        <v>319</v>
      </c>
      <c r="E236" s="4" t="s">
        <v>30</v>
      </c>
      <c r="F236" s="4" t="s">
        <v>1061</v>
      </c>
      <c r="G236" s="4" t="s">
        <v>1062</v>
      </c>
      <c r="H236" s="4" t="s">
        <v>1063</v>
      </c>
      <c r="I236" s="5">
        <v>43666</v>
      </c>
      <c r="J236" s="4" t="s">
        <v>26</v>
      </c>
    </row>
    <row r="237" spans="1:10" x14ac:dyDescent="0.25">
      <c r="A237" s="4">
        <v>411</v>
      </c>
      <c r="B237" s="4" t="s">
        <v>1064</v>
      </c>
      <c r="C237" s="4" t="s">
        <v>12</v>
      </c>
      <c r="D237" s="4" t="s">
        <v>1065</v>
      </c>
      <c r="E237" s="4" t="s">
        <v>213</v>
      </c>
      <c r="F237" s="4" t="s">
        <v>1066</v>
      </c>
      <c r="G237" s="4" t="s">
        <v>1067</v>
      </c>
      <c r="H237" s="4" t="s">
        <v>1068</v>
      </c>
      <c r="I237" s="5">
        <v>41524</v>
      </c>
      <c r="J237" s="4" t="s">
        <v>26</v>
      </c>
    </row>
    <row r="238" spans="1:10" x14ac:dyDescent="0.25">
      <c r="A238" s="4">
        <v>412</v>
      </c>
      <c r="B238" s="4" t="s">
        <v>1069</v>
      </c>
      <c r="C238" s="4" t="s">
        <v>12</v>
      </c>
      <c r="D238" s="4" t="s">
        <v>1070</v>
      </c>
      <c r="E238" s="4" t="s">
        <v>46</v>
      </c>
      <c r="F238" s="4" t="s">
        <v>1071</v>
      </c>
      <c r="G238" s="4" t="s">
        <v>1072</v>
      </c>
      <c r="H238" s="4" t="s">
        <v>1073</v>
      </c>
      <c r="I238" s="5">
        <v>46141</v>
      </c>
      <c r="J238" s="4" t="s">
        <v>18</v>
      </c>
    </row>
    <row r="239" spans="1:10" x14ac:dyDescent="0.25">
      <c r="A239" s="4">
        <v>413</v>
      </c>
      <c r="B239" s="4" t="s">
        <v>1074</v>
      </c>
      <c r="C239" s="4" t="s">
        <v>28</v>
      </c>
      <c r="D239" s="4">
        <v>0</v>
      </c>
      <c r="E239" s="4" t="s">
        <v>90</v>
      </c>
      <c r="F239" s="4" t="s">
        <v>1075</v>
      </c>
      <c r="G239" s="4" t="s">
        <v>1076</v>
      </c>
      <c r="H239" s="4" t="s">
        <v>1077</v>
      </c>
      <c r="I239" s="5">
        <v>40928</v>
      </c>
      <c r="J239" s="4" t="s">
        <v>26</v>
      </c>
    </row>
    <row r="240" spans="1:10" x14ac:dyDescent="0.25">
      <c r="A240" s="4">
        <v>414</v>
      </c>
      <c r="B240" s="4" t="s">
        <v>1078</v>
      </c>
      <c r="C240" s="4" t="s">
        <v>12</v>
      </c>
      <c r="D240" s="4" t="s">
        <v>377</v>
      </c>
      <c r="E240" s="4" t="s">
        <v>22</v>
      </c>
      <c r="F240" s="4" t="s">
        <v>1079</v>
      </c>
      <c r="G240" s="4" t="s">
        <v>1080</v>
      </c>
      <c r="H240" s="4" t="s">
        <v>1081</v>
      </c>
      <c r="I240" s="5">
        <v>43701</v>
      </c>
      <c r="J240" s="4" t="s">
        <v>26</v>
      </c>
    </row>
    <row r="241" spans="1:10" x14ac:dyDescent="0.25">
      <c r="A241" s="4">
        <v>415</v>
      </c>
      <c r="B241" s="4" t="s">
        <v>1082</v>
      </c>
      <c r="C241" s="4" t="s">
        <v>12</v>
      </c>
      <c r="D241" s="4" t="s">
        <v>172</v>
      </c>
      <c r="E241" s="4" t="s">
        <v>126</v>
      </c>
      <c r="F241" s="4" t="s">
        <v>1083</v>
      </c>
      <c r="G241" s="4" t="s">
        <v>1084</v>
      </c>
      <c r="H241" s="4" t="s">
        <v>1085</v>
      </c>
      <c r="I241" s="5">
        <v>40859</v>
      </c>
      <c r="J241" s="4" t="s">
        <v>26</v>
      </c>
    </row>
    <row r="242" spans="1:10" x14ac:dyDescent="0.25">
      <c r="A242" s="4">
        <v>416</v>
      </c>
      <c r="B242" s="4" t="s">
        <v>1086</v>
      </c>
      <c r="C242" s="4" t="s">
        <v>12</v>
      </c>
      <c r="D242" s="4" t="s">
        <v>1087</v>
      </c>
      <c r="E242" s="4" t="s">
        <v>153</v>
      </c>
      <c r="F242" s="4" t="s">
        <v>1088</v>
      </c>
      <c r="G242" s="4" t="s">
        <v>1089</v>
      </c>
      <c r="H242" s="4" t="s">
        <v>1090</v>
      </c>
      <c r="I242" s="5">
        <v>46021</v>
      </c>
      <c r="J242" s="4" t="s">
        <v>18</v>
      </c>
    </row>
    <row r="243" spans="1:10" x14ac:dyDescent="0.25">
      <c r="A243" s="4">
        <v>417</v>
      </c>
      <c r="B243" s="4" t="s">
        <v>1091</v>
      </c>
      <c r="C243" s="4" t="s">
        <v>12</v>
      </c>
      <c r="D243" s="4" t="s">
        <v>319</v>
      </c>
      <c r="E243" s="4" t="s">
        <v>126</v>
      </c>
      <c r="F243" s="4" t="s">
        <v>1092</v>
      </c>
      <c r="G243" s="4" t="s">
        <v>1093</v>
      </c>
      <c r="H243" s="4" t="s">
        <v>1094</v>
      </c>
      <c r="I243" s="5">
        <v>44800</v>
      </c>
      <c r="J243" s="4" t="s">
        <v>26</v>
      </c>
    </row>
    <row r="244" spans="1:10" x14ac:dyDescent="0.25">
      <c r="A244" s="4">
        <v>420</v>
      </c>
      <c r="B244" s="4" t="s">
        <v>1095</v>
      </c>
      <c r="C244" s="4" t="s">
        <v>12</v>
      </c>
      <c r="D244" s="4" t="s">
        <v>319</v>
      </c>
      <c r="E244" s="4" t="s">
        <v>90</v>
      </c>
      <c r="F244" s="4" t="s">
        <v>1096</v>
      </c>
      <c r="G244" s="4" t="s">
        <v>1097</v>
      </c>
      <c r="H244" s="4" t="s">
        <v>1098</v>
      </c>
      <c r="I244" s="5">
        <v>42508</v>
      </c>
      <c r="J244" s="4" t="s">
        <v>26</v>
      </c>
    </row>
    <row r="245" spans="1:10" x14ac:dyDescent="0.25">
      <c r="A245" s="4">
        <v>421</v>
      </c>
      <c r="B245" s="4" t="s">
        <v>1099</v>
      </c>
      <c r="C245" s="4" t="s">
        <v>12</v>
      </c>
      <c r="D245" s="4" t="s">
        <v>377</v>
      </c>
      <c r="E245" s="4" t="s">
        <v>30</v>
      </c>
      <c r="F245" s="4" t="s">
        <v>1100</v>
      </c>
      <c r="G245" s="4" t="s">
        <v>1101</v>
      </c>
      <c r="H245" s="4" t="s">
        <v>1102</v>
      </c>
      <c r="I245" s="5">
        <v>44593</v>
      </c>
      <c r="J245" s="4" t="s">
        <v>26</v>
      </c>
    </row>
    <row r="246" spans="1:10" x14ac:dyDescent="0.25">
      <c r="A246" s="4">
        <v>422</v>
      </c>
      <c r="B246" s="4" t="s">
        <v>1103</v>
      </c>
      <c r="C246" s="4" t="s">
        <v>703</v>
      </c>
      <c r="D246" s="4" t="s">
        <v>319</v>
      </c>
      <c r="E246" s="4" t="s">
        <v>22</v>
      </c>
      <c r="F246" s="4" t="s">
        <v>1104</v>
      </c>
      <c r="G246" s="4" t="s">
        <v>1105</v>
      </c>
      <c r="H246" s="4" t="s">
        <v>1106</v>
      </c>
      <c r="I246" s="5">
        <v>43242</v>
      </c>
      <c r="J246" s="4" t="s">
        <v>26</v>
      </c>
    </row>
    <row r="247" spans="1:10" x14ac:dyDescent="0.25">
      <c r="A247" s="4">
        <v>423</v>
      </c>
      <c r="B247" s="4" t="s">
        <v>1107</v>
      </c>
      <c r="C247" s="4" t="s">
        <v>12</v>
      </c>
      <c r="D247" s="4" t="s">
        <v>334</v>
      </c>
      <c r="E247" s="4" t="s">
        <v>22</v>
      </c>
      <c r="F247" s="4" t="s">
        <v>1108</v>
      </c>
      <c r="G247" s="4" t="s">
        <v>1109</v>
      </c>
      <c r="H247" s="4" t="s">
        <v>1110</v>
      </c>
      <c r="I247" s="5">
        <v>40859</v>
      </c>
      <c r="J247" s="4" t="s">
        <v>26</v>
      </c>
    </row>
    <row r="248" spans="1:10" x14ac:dyDescent="0.25">
      <c r="A248" s="4">
        <v>424</v>
      </c>
      <c r="B248" s="4" t="s">
        <v>1111</v>
      </c>
      <c r="C248" s="4" t="s">
        <v>12</v>
      </c>
      <c r="D248" s="4" t="s">
        <v>1112</v>
      </c>
      <c r="E248" s="4" t="s">
        <v>30</v>
      </c>
      <c r="F248" s="4" t="s">
        <v>1113</v>
      </c>
      <c r="G248" s="4" t="s">
        <v>1114</v>
      </c>
      <c r="H248" s="4" t="s">
        <v>1115</v>
      </c>
      <c r="I248" s="5">
        <v>45783</v>
      </c>
      <c r="J248" s="4" t="s">
        <v>26</v>
      </c>
    </row>
    <row r="249" spans="1:10" x14ac:dyDescent="0.25">
      <c r="A249" s="4">
        <v>426</v>
      </c>
      <c r="B249" s="4" t="s">
        <v>1116</v>
      </c>
      <c r="C249" s="4" t="s">
        <v>12</v>
      </c>
      <c r="D249" s="4" t="s">
        <v>319</v>
      </c>
      <c r="E249" s="4" t="s">
        <v>90</v>
      </c>
      <c r="F249" s="4" t="s">
        <v>1117</v>
      </c>
      <c r="G249" s="4" t="s">
        <v>1118</v>
      </c>
      <c r="H249" s="4" t="s">
        <v>1119</v>
      </c>
      <c r="I249" s="5">
        <v>45625</v>
      </c>
      <c r="J249" s="4" t="s">
        <v>26</v>
      </c>
    </row>
    <row r="250" spans="1:10" x14ac:dyDescent="0.25">
      <c r="A250" s="4">
        <v>427</v>
      </c>
      <c r="B250" s="4" t="s">
        <v>1120</v>
      </c>
      <c r="C250" s="4" t="s">
        <v>12</v>
      </c>
      <c r="D250" s="4" t="s">
        <v>324</v>
      </c>
      <c r="E250" s="4" t="s">
        <v>30</v>
      </c>
      <c r="F250" s="4" t="s">
        <v>1121</v>
      </c>
      <c r="G250" s="4" t="s">
        <v>1122</v>
      </c>
      <c r="H250" s="4" t="s">
        <v>1123</v>
      </c>
      <c r="I250" s="5">
        <v>42306</v>
      </c>
      <c r="J250" s="4" t="s">
        <v>26</v>
      </c>
    </row>
    <row r="251" spans="1:10" x14ac:dyDescent="0.25">
      <c r="A251" s="4">
        <v>428</v>
      </c>
      <c r="B251" s="4" t="s">
        <v>1124</v>
      </c>
      <c r="C251" s="4" t="s">
        <v>12</v>
      </c>
      <c r="D251" s="4" t="s">
        <v>839</v>
      </c>
      <c r="E251" s="4" t="s">
        <v>126</v>
      </c>
      <c r="F251" s="4" t="s">
        <v>1125</v>
      </c>
      <c r="G251" s="4" t="s">
        <v>1126</v>
      </c>
      <c r="H251" s="4" t="s">
        <v>1127</v>
      </c>
      <c r="I251" s="5">
        <v>45946</v>
      </c>
      <c r="J251" s="4" t="s">
        <v>18</v>
      </c>
    </row>
    <row r="252" spans="1:10" x14ac:dyDescent="0.25">
      <c r="A252" s="4">
        <v>430</v>
      </c>
      <c r="B252" s="4" t="s">
        <v>1128</v>
      </c>
      <c r="C252" s="4" t="s">
        <v>12</v>
      </c>
      <c r="D252" s="4" t="s">
        <v>319</v>
      </c>
      <c r="E252" s="4" t="s">
        <v>22</v>
      </c>
      <c r="F252" s="4" t="s">
        <v>1129</v>
      </c>
      <c r="G252" s="4" t="s">
        <v>1130</v>
      </c>
      <c r="H252" s="4" t="s">
        <v>1131</v>
      </c>
      <c r="I252" s="5">
        <v>43109</v>
      </c>
      <c r="J252" s="4" t="s">
        <v>26</v>
      </c>
    </row>
    <row r="253" spans="1:10" x14ac:dyDescent="0.25">
      <c r="A253" s="4">
        <v>431</v>
      </c>
      <c r="B253" s="4" t="s">
        <v>1132</v>
      </c>
      <c r="C253" s="4" t="s">
        <v>12</v>
      </c>
      <c r="D253" s="4" t="s">
        <v>319</v>
      </c>
      <c r="E253" s="4" t="s">
        <v>46</v>
      </c>
      <c r="F253" s="4" t="s">
        <v>1133</v>
      </c>
      <c r="G253" s="4" t="s">
        <v>1134</v>
      </c>
      <c r="H253" s="4" t="s">
        <v>1135</v>
      </c>
      <c r="I253" s="5">
        <v>43571</v>
      </c>
      <c r="J253" s="4" t="s">
        <v>26</v>
      </c>
    </row>
    <row r="254" spans="1:10" x14ac:dyDescent="0.25">
      <c r="A254" s="4">
        <v>432</v>
      </c>
      <c r="B254" s="4" t="s">
        <v>1136</v>
      </c>
      <c r="C254" s="4" t="s">
        <v>703</v>
      </c>
      <c r="D254" s="4" t="s">
        <v>45</v>
      </c>
      <c r="E254" s="4" t="s">
        <v>126</v>
      </c>
      <c r="F254" s="4" t="s">
        <v>627</v>
      </c>
      <c r="G254" s="4" t="s">
        <v>1137</v>
      </c>
      <c r="H254" s="4" t="s">
        <v>1138</v>
      </c>
      <c r="I254" s="5">
        <v>41461</v>
      </c>
      <c r="J254" s="4" t="s">
        <v>26</v>
      </c>
    </row>
    <row r="255" spans="1:10" x14ac:dyDescent="0.25">
      <c r="A255" s="4">
        <v>433</v>
      </c>
      <c r="B255" s="4" t="s">
        <v>1139</v>
      </c>
      <c r="C255" s="4" t="s">
        <v>12</v>
      </c>
      <c r="D255" s="4" t="s">
        <v>152</v>
      </c>
      <c r="E255" s="4" t="s">
        <v>153</v>
      </c>
      <c r="F255" s="4" t="s">
        <v>1140</v>
      </c>
      <c r="G255" s="4" t="s">
        <v>1141</v>
      </c>
      <c r="H255" s="4" t="s">
        <v>1142</v>
      </c>
      <c r="I255" s="5">
        <v>46011</v>
      </c>
      <c r="J255" s="4" t="s">
        <v>18</v>
      </c>
    </row>
    <row r="256" spans="1:10" x14ac:dyDescent="0.25">
      <c r="A256" s="4">
        <v>434</v>
      </c>
      <c r="B256" s="4" t="s">
        <v>1143</v>
      </c>
      <c r="C256" s="4" t="s">
        <v>12</v>
      </c>
      <c r="D256" s="4" t="s">
        <v>319</v>
      </c>
      <c r="E256" s="4" t="s">
        <v>844</v>
      </c>
      <c r="F256" s="4" t="s">
        <v>1144</v>
      </c>
      <c r="G256" s="4" t="s">
        <v>1145</v>
      </c>
      <c r="H256" s="4" t="s">
        <v>1146</v>
      </c>
      <c r="I256" s="5">
        <v>41978</v>
      </c>
      <c r="J256" s="4" t="s">
        <v>26</v>
      </c>
    </row>
    <row r="257" spans="1:10" x14ac:dyDescent="0.25">
      <c r="A257" s="4">
        <v>435</v>
      </c>
      <c r="B257" s="4" t="s">
        <v>1147</v>
      </c>
      <c r="C257" s="4" t="s">
        <v>12</v>
      </c>
      <c r="D257" s="4" t="s">
        <v>319</v>
      </c>
      <c r="E257" s="4" t="s">
        <v>90</v>
      </c>
      <c r="F257" s="4" t="s">
        <v>1148</v>
      </c>
      <c r="G257" s="4" t="s">
        <v>1149</v>
      </c>
      <c r="H257" s="4" t="s">
        <v>1150</v>
      </c>
      <c r="I257" s="5">
        <v>42948</v>
      </c>
      <c r="J257" s="4" t="s">
        <v>105</v>
      </c>
    </row>
    <row r="258" spans="1:10" x14ac:dyDescent="0.25">
      <c r="A258" s="4">
        <v>436</v>
      </c>
      <c r="B258" s="4" t="s">
        <v>1151</v>
      </c>
      <c r="C258" s="4" t="s">
        <v>12</v>
      </c>
      <c r="D258" s="4" t="s">
        <v>319</v>
      </c>
      <c r="E258" s="4" t="s">
        <v>126</v>
      </c>
      <c r="F258" s="4" t="s">
        <v>1152</v>
      </c>
      <c r="G258" s="4" t="s">
        <v>1153</v>
      </c>
      <c r="H258" s="4" t="s">
        <v>1154</v>
      </c>
      <c r="I258" s="5">
        <v>42650</v>
      </c>
      <c r="J258" s="4" t="s">
        <v>26</v>
      </c>
    </row>
    <row r="259" spans="1:10" x14ac:dyDescent="0.25">
      <c r="A259" s="4">
        <v>437</v>
      </c>
      <c r="B259" s="4" t="s">
        <v>1155</v>
      </c>
      <c r="C259" s="4" t="s">
        <v>12</v>
      </c>
      <c r="D259" s="4" t="s">
        <v>1156</v>
      </c>
      <c r="E259" s="4" t="s">
        <v>22</v>
      </c>
      <c r="F259" s="4" t="s">
        <v>1157</v>
      </c>
      <c r="G259" s="4" t="s">
        <v>1158</v>
      </c>
      <c r="H259" s="4" t="s">
        <v>1159</v>
      </c>
      <c r="I259" s="5">
        <v>46070</v>
      </c>
      <c r="J259" s="4" t="s">
        <v>18</v>
      </c>
    </row>
    <row r="260" spans="1:10" x14ac:dyDescent="0.25">
      <c r="A260" s="4">
        <v>438</v>
      </c>
      <c r="B260" s="4" t="s">
        <v>1160</v>
      </c>
      <c r="C260" s="4" t="s">
        <v>28</v>
      </c>
      <c r="D260" s="4" t="s">
        <v>1161</v>
      </c>
      <c r="E260" s="4" t="s">
        <v>30</v>
      </c>
      <c r="F260" s="4" t="s">
        <v>1162</v>
      </c>
      <c r="G260" s="4" t="s">
        <v>1163</v>
      </c>
      <c r="H260" s="4" t="s">
        <v>1164</v>
      </c>
      <c r="I260" s="5" t="s">
        <v>104</v>
      </c>
      <c r="J260" s="4" t="s">
        <v>105</v>
      </c>
    </row>
    <row r="261" spans="1:10" x14ac:dyDescent="0.25">
      <c r="A261" s="4">
        <v>439</v>
      </c>
      <c r="B261" s="4" t="s">
        <v>1165</v>
      </c>
      <c r="C261" s="4" t="s">
        <v>12</v>
      </c>
      <c r="D261" s="4" t="s">
        <v>301</v>
      </c>
      <c r="E261" s="4" t="s">
        <v>153</v>
      </c>
      <c r="F261" s="4" t="s">
        <v>1166</v>
      </c>
      <c r="G261" s="4" t="s">
        <v>1167</v>
      </c>
      <c r="H261" s="4" t="s">
        <v>1168</v>
      </c>
      <c r="I261" s="5">
        <v>46046</v>
      </c>
      <c r="J261" s="4" t="s">
        <v>18</v>
      </c>
    </row>
    <row r="262" spans="1:10" x14ac:dyDescent="0.25">
      <c r="A262" s="4">
        <v>440</v>
      </c>
      <c r="B262" s="4" t="s">
        <v>1169</v>
      </c>
      <c r="C262" s="4" t="s">
        <v>12</v>
      </c>
      <c r="D262" s="4" t="s">
        <v>1170</v>
      </c>
      <c r="E262" s="4" t="s">
        <v>22</v>
      </c>
      <c r="F262" s="4" t="s">
        <v>1171</v>
      </c>
      <c r="G262" s="4" t="s">
        <v>1172</v>
      </c>
      <c r="H262" s="4" t="s">
        <v>1173</v>
      </c>
      <c r="I262" s="5">
        <v>43109</v>
      </c>
      <c r="J262" s="4" t="s">
        <v>26</v>
      </c>
    </row>
    <row r="263" spans="1:10" x14ac:dyDescent="0.25">
      <c r="A263" s="4">
        <v>441</v>
      </c>
      <c r="B263" s="4" t="s">
        <v>1174</v>
      </c>
      <c r="C263" s="4" t="s">
        <v>12</v>
      </c>
      <c r="D263" s="4" t="s">
        <v>45</v>
      </c>
      <c r="E263" s="4" t="s">
        <v>126</v>
      </c>
      <c r="F263" s="4" t="s">
        <v>1175</v>
      </c>
      <c r="G263" s="4" t="s">
        <v>1176</v>
      </c>
      <c r="H263" s="4" t="s">
        <v>1177</v>
      </c>
      <c r="I263" s="5">
        <v>43798</v>
      </c>
      <c r="J263" s="4" t="s">
        <v>26</v>
      </c>
    </row>
    <row r="264" spans="1:10" x14ac:dyDescent="0.25">
      <c r="A264" s="4">
        <v>443</v>
      </c>
      <c r="B264" s="4" t="s">
        <v>1178</v>
      </c>
      <c r="C264" s="4" t="s">
        <v>12</v>
      </c>
      <c r="D264" s="4" t="s">
        <v>60</v>
      </c>
      <c r="E264" s="4" t="s">
        <v>22</v>
      </c>
      <c r="F264" s="4" t="s">
        <v>1179</v>
      </c>
      <c r="G264" s="4" t="s">
        <v>1180</v>
      </c>
      <c r="H264" s="4" t="s">
        <v>1181</v>
      </c>
      <c r="I264" s="5">
        <v>43798</v>
      </c>
      <c r="J264" s="4" t="s">
        <v>26</v>
      </c>
    </row>
    <row r="265" spans="1:10" x14ac:dyDescent="0.25">
      <c r="A265" s="4">
        <v>444</v>
      </c>
      <c r="B265" s="4" t="s">
        <v>1182</v>
      </c>
      <c r="C265" s="4" t="s">
        <v>12</v>
      </c>
      <c r="D265" s="4" t="s">
        <v>429</v>
      </c>
      <c r="E265" s="4" t="s">
        <v>213</v>
      </c>
      <c r="F265" s="4" t="s">
        <v>1183</v>
      </c>
      <c r="G265" s="4" t="s">
        <v>1184</v>
      </c>
      <c r="H265" s="4" t="s">
        <v>1185</v>
      </c>
      <c r="I265" s="5">
        <v>44730</v>
      </c>
      <c r="J265" s="4" t="s">
        <v>26</v>
      </c>
    </row>
    <row r="266" spans="1:10" x14ac:dyDescent="0.25">
      <c r="A266" s="4">
        <v>445</v>
      </c>
      <c r="B266" s="4" t="s">
        <v>1186</v>
      </c>
      <c r="C266" s="4" t="s">
        <v>12</v>
      </c>
      <c r="D266" s="4" t="s">
        <v>1187</v>
      </c>
      <c r="E266" s="4" t="s">
        <v>22</v>
      </c>
      <c r="F266" s="4" t="s">
        <v>1188</v>
      </c>
      <c r="G266" s="4" t="s">
        <v>1189</v>
      </c>
      <c r="H266" s="4" t="s">
        <v>1190</v>
      </c>
      <c r="I266" s="5">
        <v>46073</v>
      </c>
      <c r="J266" s="4" t="s">
        <v>18</v>
      </c>
    </row>
    <row r="267" spans="1:10" x14ac:dyDescent="0.25">
      <c r="A267" s="4">
        <v>446</v>
      </c>
      <c r="B267" s="4" t="s">
        <v>1191</v>
      </c>
      <c r="C267" s="4" t="s">
        <v>12</v>
      </c>
      <c r="D267" s="4" t="s">
        <v>319</v>
      </c>
      <c r="E267" s="4" t="s">
        <v>22</v>
      </c>
      <c r="F267" s="4" t="s">
        <v>1192</v>
      </c>
      <c r="G267" s="4" t="s">
        <v>1193</v>
      </c>
      <c r="H267" s="4" t="s">
        <v>1194</v>
      </c>
      <c r="I267" s="5">
        <v>42830</v>
      </c>
      <c r="J267" s="4" t="s">
        <v>26</v>
      </c>
    </row>
    <row r="268" spans="1:10" x14ac:dyDescent="0.25">
      <c r="A268" s="4">
        <v>447</v>
      </c>
      <c r="B268" s="4" t="s">
        <v>1195</v>
      </c>
      <c r="C268" s="4" t="s">
        <v>12</v>
      </c>
      <c r="D268" s="4" t="s">
        <v>319</v>
      </c>
      <c r="E268" s="4" t="s">
        <v>22</v>
      </c>
      <c r="F268" s="4" t="s">
        <v>1196</v>
      </c>
      <c r="G268" s="4" t="s">
        <v>1197</v>
      </c>
      <c r="H268" s="4" t="s">
        <v>1198</v>
      </c>
      <c r="I268" s="5">
        <v>41951</v>
      </c>
      <c r="J268" s="4" t="s">
        <v>26</v>
      </c>
    </row>
    <row r="269" spans="1:10" x14ac:dyDescent="0.25">
      <c r="A269" s="4">
        <v>449</v>
      </c>
      <c r="B269" s="4" t="s">
        <v>1027</v>
      </c>
      <c r="C269" s="4" t="s">
        <v>28</v>
      </c>
      <c r="D269" s="4" t="s">
        <v>1199</v>
      </c>
      <c r="E269" s="4" t="s">
        <v>335</v>
      </c>
      <c r="F269" s="4" t="s">
        <v>1200</v>
      </c>
      <c r="G269" s="4" t="s">
        <v>1201</v>
      </c>
      <c r="H269" s="4" t="s">
        <v>1202</v>
      </c>
      <c r="I269" s="5">
        <v>45668</v>
      </c>
      <c r="J269" s="4" t="s">
        <v>26</v>
      </c>
    </row>
    <row r="270" spans="1:10" x14ac:dyDescent="0.25">
      <c r="A270" s="4">
        <v>450</v>
      </c>
      <c r="B270" s="4" t="s">
        <v>353</v>
      </c>
      <c r="C270" s="4" t="s">
        <v>12</v>
      </c>
      <c r="D270" s="4" t="s">
        <v>1203</v>
      </c>
      <c r="E270" s="4" t="s">
        <v>335</v>
      </c>
      <c r="F270" s="4" t="s">
        <v>1204</v>
      </c>
      <c r="G270" s="4" t="s">
        <v>1205</v>
      </c>
      <c r="H270" s="4" t="s">
        <v>1206</v>
      </c>
      <c r="I270" s="5">
        <v>45344</v>
      </c>
      <c r="J270" s="4" t="s">
        <v>26</v>
      </c>
    </row>
    <row r="271" spans="1:10" x14ac:dyDescent="0.25">
      <c r="A271" s="4">
        <v>452</v>
      </c>
      <c r="B271" s="4" t="s">
        <v>1207</v>
      </c>
      <c r="C271" s="4" t="s">
        <v>12</v>
      </c>
      <c r="D271" s="4" t="s">
        <v>1208</v>
      </c>
      <c r="E271" s="4" t="s">
        <v>90</v>
      </c>
      <c r="F271" s="4" t="s">
        <v>1209</v>
      </c>
      <c r="G271" s="4" t="s">
        <v>1210</v>
      </c>
      <c r="H271" s="4" t="s">
        <v>1211</v>
      </c>
      <c r="I271" s="5">
        <v>45521</v>
      </c>
      <c r="J271" s="4" t="s">
        <v>26</v>
      </c>
    </row>
    <row r="272" spans="1:10" x14ac:dyDescent="0.25">
      <c r="A272" s="4">
        <v>453</v>
      </c>
      <c r="B272" s="4" t="s">
        <v>1212</v>
      </c>
      <c r="C272" s="4" t="s">
        <v>12</v>
      </c>
      <c r="D272" s="4" t="s">
        <v>60</v>
      </c>
      <c r="E272" s="4" t="s">
        <v>46</v>
      </c>
      <c r="F272" s="4" t="s">
        <v>1213</v>
      </c>
      <c r="G272" s="4" t="s">
        <v>1214</v>
      </c>
      <c r="H272" s="4" t="s">
        <v>1215</v>
      </c>
      <c r="I272" s="5">
        <v>43109</v>
      </c>
      <c r="J272" s="4" t="s">
        <v>26</v>
      </c>
    </row>
    <row r="273" spans="1:10" x14ac:dyDescent="0.25">
      <c r="A273" s="4">
        <v>454</v>
      </c>
      <c r="B273" s="4" t="s">
        <v>1216</v>
      </c>
      <c r="C273" s="4" t="s">
        <v>12</v>
      </c>
      <c r="D273" s="4" t="s">
        <v>1217</v>
      </c>
      <c r="E273" s="4" t="s">
        <v>1218</v>
      </c>
      <c r="F273" s="4" t="s">
        <v>1219</v>
      </c>
      <c r="G273" s="4" t="s">
        <v>1220</v>
      </c>
      <c r="H273" s="4" t="s">
        <v>1221</v>
      </c>
      <c r="I273" s="5">
        <v>46002</v>
      </c>
      <c r="J273" s="4" t="s">
        <v>18</v>
      </c>
    </row>
    <row r="274" spans="1:10" x14ac:dyDescent="0.25">
      <c r="A274" s="4">
        <v>455</v>
      </c>
      <c r="B274" s="4" t="s">
        <v>1222</v>
      </c>
      <c r="C274" s="4" t="s">
        <v>99</v>
      </c>
      <c r="D274" s="4" t="s">
        <v>324</v>
      </c>
      <c r="E274" s="4" t="s">
        <v>30</v>
      </c>
      <c r="F274" s="4" t="s">
        <v>1223</v>
      </c>
      <c r="G274" s="4" t="s">
        <v>1224</v>
      </c>
      <c r="H274" s="4" t="s">
        <v>1225</v>
      </c>
      <c r="I274" s="5">
        <v>42672</v>
      </c>
      <c r="J274" s="4" t="s">
        <v>26</v>
      </c>
    </row>
    <row r="275" spans="1:10" x14ac:dyDescent="0.25">
      <c r="A275" s="4">
        <v>456</v>
      </c>
      <c r="B275" s="4" t="s">
        <v>1226</v>
      </c>
      <c r="C275" s="4" t="s">
        <v>12</v>
      </c>
      <c r="D275" s="4" t="s">
        <v>1227</v>
      </c>
      <c r="E275" s="4" t="s">
        <v>90</v>
      </c>
      <c r="F275" s="4" t="s">
        <v>1228</v>
      </c>
      <c r="G275" s="4" t="s">
        <v>1229</v>
      </c>
      <c r="H275" s="4" t="s">
        <v>1230</v>
      </c>
      <c r="I275" s="5">
        <v>45287</v>
      </c>
      <c r="J275" s="4" t="s">
        <v>26</v>
      </c>
    </row>
    <row r="276" spans="1:10" x14ac:dyDescent="0.25">
      <c r="A276" s="4">
        <v>457</v>
      </c>
      <c r="B276" s="4" t="s">
        <v>1231</v>
      </c>
      <c r="C276" s="4" t="s">
        <v>99</v>
      </c>
      <c r="D276" s="4" t="s">
        <v>324</v>
      </c>
      <c r="E276" s="4" t="s">
        <v>30</v>
      </c>
      <c r="F276" s="4" t="s">
        <v>1232</v>
      </c>
      <c r="G276" s="4" t="s">
        <v>1233</v>
      </c>
      <c r="H276" s="4" t="s">
        <v>1234</v>
      </c>
      <c r="I276" s="5" t="s">
        <v>105</v>
      </c>
      <c r="J276" s="4" t="s">
        <v>105</v>
      </c>
    </row>
    <row r="277" spans="1:10" x14ac:dyDescent="0.25">
      <c r="A277" s="4">
        <v>458</v>
      </c>
      <c r="B277" s="4" t="s">
        <v>1032</v>
      </c>
      <c r="C277" s="4" t="s">
        <v>99</v>
      </c>
      <c r="D277" s="4" t="s">
        <v>324</v>
      </c>
      <c r="E277" s="4" t="s">
        <v>1235</v>
      </c>
      <c r="F277" s="4" t="s">
        <v>1236</v>
      </c>
      <c r="G277" s="4" t="s">
        <v>1237</v>
      </c>
      <c r="H277" s="4" t="s">
        <v>1238</v>
      </c>
      <c r="I277" s="5">
        <v>42837</v>
      </c>
      <c r="J277" s="4" t="s">
        <v>26</v>
      </c>
    </row>
    <row r="278" spans="1:10" x14ac:dyDescent="0.25">
      <c r="A278" s="4">
        <v>459</v>
      </c>
      <c r="B278" s="4" t="s">
        <v>1239</v>
      </c>
      <c r="C278" s="4" t="s">
        <v>1240</v>
      </c>
      <c r="D278" s="4" t="s">
        <v>1241</v>
      </c>
      <c r="E278" s="4" t="s">
        <v>90</v>
      </c>
      <c r="F278" s="4" t="s">
        <v>1242</v>
      </c>
      <c r="G278" s="4" t="s">
        <v>1243</v>
      </c>
      <c r="H278" s="4" t="s">
        <v>1244</v>
      </c>
      <c r="I278" s="5">
        <v>45568</v>
      </c>
      <c r="J278" s="4" t="s">
        <v>26</v>
      </c>
    </row>
    <row r="279" spans="1:10" x14ac:dyDescent="0.25">
      <c r="A279" s="4">
        <v>460</v>
      </c>
      <c r="B279" s="4" t="s">
        <v>1245</v>
      </c>
      <c r="C279" s="4" t="s">
        <v>12</v>
      </c>
      <c r="D279" s="4" t="s">
        <v>1246</v>
      </c>
      <c r="E279" s="4" t="s">
        <v>22</v>
      </c>
      <c r="F279" s="4" t="s">
        <v>1247</v>
      </c>
      <c r="G279" s="4" t="s">
        <v>1248</v>
      </c>
      <c r="H279" s="4" t="s">
        <v>1249</v>
      </c>
      <c r="I279" s="5">
        <v>42650</v>
      </c>
      <c r="J279" s="4" t="s">
        <v>26</v>
      </c>
    </row>
    <row r="280" spans="1:10" x14ac:dyDescent="0.25">
      <c r="A280" s="4">
        <v>461</v>
      </c>
      <c r="B280" s="4" t="s">
        <v>1250</v>
      </c>
      <c r="C280" s="4" t="s">
        <v>12</v>
      </c>
      <c r="D280" s="4" t="s">
        <v>698</v>
      </c>
      <c r="E280" s="4" t="s">
        <v>126</v>
      </c>
      <c r="F280" s="4" t="s">
        <v>1251</v>
      </c>
      <c r="G280" s="4" t="s">
        <v>1252</v>
      </c>
      <c r="H280" s="4" t="s">
        <v>1253</v>
      </c>
      <c r="I280" s="5">
        <v>46161</v>
      </c>
      <c r="J280" s="4" t="s">
        <v>18</v>
      </c>
    </row>
    <row r="281" spans="1:10" x14ac:dyDescent="0.25">
      <c r="A281" s="4">
        <v>462</v>
      </c>
      <c r="B281" s="4" t="s">
        <v>1254</v>
      </c>
      <c r="C281" s="4" t="s">
        <v>12</v>
      </c>
      <c r="D281" s="4" t="s">
        <v>1255</v>
      </c>
      <c r="E281" s="4" t="s">
        <v>126</v>
      </c>
      <c r="F281" s="4" t="s">
        <v>1256</v>
      </c>
      <c r="G281" s="4" t="s">
        <v>1257</v>
      </c>
      <c r="H281" s="4" t="s">
        <v>1258</v>
      </c>
      <c r="I281" s="5">
        <v>46070</v>
      </c>
      <c r="J281" s="4" t="s">
        <v>18</v>
      </c>
    </row>
    <row r="282" spans="1:10" x14ac:dyDescent="0.25">
      <c r="A282" s="4">
        <v>465</v>
      </c>
      <c r="B282" s="4" t="s">
        <v>1259</v>
      </c>
      <c r="C282" s="4" t="s">
        <v>28</v>
      </c>
      <c r="D282" s="4" t="s">
        <v>1260</v>
      </c>
      <c r="E282" s="4" t="s">
        <v>30</v>
      </c>
      <c r="F282" s="4" t="s">
        <v>1261</v>
      </c>
      <c r="G282" s="4" t="s">
        <v>1262</v>
      </c>
      <c r="H282" s="4" t="s">
        <v>1263</v>
      </c>
      <c r="I282" s="5">
        <v>44902</v>
      </c>
      <c r="J282" s="4" t="s">
        <v>26</v>
      </c>
    </row>
    <row r="283" spans="1:10" x14ac:dyDescent="0.25">
      <c r="A283" s="4">
        <v>466</v>
      </c>
      <c r="B283" s="4" t="s">
        <v>1264</v>
      </c>
      <c r="C283" s="4" t="s">
        <v>12</v>
      </c>
      <c r="D283" s="4" t="s">
        <v>45</v>
      </c>
      <c r="E283" s="4" t="s">
        <v>126</v>
      </c>
      <c r="F283" s="4" t="s">
        <v>1265</v>
      </c>
      <c r="G283" s="4" t="s">
        <v>1266</v>
      </c>
      <c r="H283" s="4" t="s">
        <v>1267</v>
      </c>
      <c r="I283" s="5">
        <v>43670</v>
      </c>
      <c r="J283" s="4" t="s">
        <v>26</v>
      </c>
    </row>
    <row r="284" spans="1:10" x14ac:dyDescent="0.25">
      <c r="A284" s="4">
        <v>468</v>
      </c>
      <c r="B284" s="4" t="s">
        <v>1268</v>
      </c>
      <c r="C284" s="4" t="s">
        <v>12</v>
      </c>
      <c r="D284" s="4" t="s">
        <v>319</v>
      </c>
      <c r="E284" s="4" t="s">
        <v>46</v>
      </c>
      <c r="F284" s="4" t="s">
        <v>1269</v>
      </c>
      <c r="G284" s="4" t="s">
        <v>1270</v>
      </c>
      <c r="H284" s="4" t="s">
        <v>1271</v>
      </c>
      <c r="I284" s="5">
        <v>42650</v>
      </c>
      <c r="J284" s="4" t="s">
        <v>26</v>
      </c>
    </row>
    <row r="285" spans="1:10" x14ac:dyDescent="0.25">
      <c r="A285" s="4">
        <v>469</v>
      </c>
      <c r="B285" s="4" t="s">
        <v>1272</v>
      </c>
      <c r="C285" s="4" t="s">
        <v>166</v>
      </c>
      <c r="D285" s="4" t="s">
        <v>1273</v>
      </c>
      <c r="E285" s="4" t="s">
        <v>30</v>
      </c>
      <c r="F285" s="4" t="s">
        <v>1274</v>
      </c>
      <c r="G285" s="4" t="s">
        <v>1275</v>
      </c>
      <c r="H285" s="4" t="s">
        <v>1276</v>
      </c>
      <c r="I285" s="5">
        <v>43860</v>
      </c>
      <c r="J285" s="4" t="s">
        <v>105</v>
      </c>
    </row>
    <row r="286" spans="1:10" x14ac:dyDescent="0.25">
      <c r="A286" s="4">
        <v>470</v>
      </c>
      <c r="B286" s="4" t="s">
        <v>1277</v>
      </c>
      <c r="C286" s="4" t="s">
        <v>166</v>
      </c>
      <c r="D286" s="4" t="s">
        <v>1278</v>
      </c>
      <c r="E286" s="4" t="s">
        <v>90</v>
      </c>
      <c r="F286" s="4" t="s">
        <v>1279</v>
      </c>
      <c r="G286" s="4" t="s">
        <v>1280</v>
      </c>
      <c r="H286" s="4" t="s">
        <v>1281</v>
      </c>
      <c r="I286" s="5" t="s">
        <v>105</v>
      </c>
      <c r="J286" s="4" t="s">
        <v>105</v>
      </c>
    </row>
    <row r="287" spans="1:10" x14ac:dyDescent="0.25">
      <c r="A287" s="4">
        <v>471</v>
      </c>
      <c r="B287" s="4" t="s">
        <v>1282</v>
      </c>
      <c r="C287" s="4" t="s">
        <v>12</v>
      </c>
      <c r="D287" s="4" t="s">
        <v>45</v>
      </c>
      <c r="E287" s="4" t="s">
        <v>126</v>
      </c>
      <c r="F287" s="4" t="s">
        <v>1283</v>
      </c>
      <c r="G287" s="4" t="s">
        <v>1284</v>
      </c>
      <c r="H287" s="4" t="s">
        <v>1285</v>
      </c>
      <c r="I287" s="5">
        <v>43613</v>
      </c>
      <c r="J287" s="4" t="s">
        <v>26</v>
      </c>
    </row>
    <row r="288" spans="1:10" x14ac:dyDescent="0.25">
      <c r="A288" s="4">
        <v>472</v>
      </c>
      <c r="B288" s="4" t="s">
        <v>1286</v>
      </c>
      <c r="C288" s="4" t="s">
        <v>12</v>
      </c>
      <c r="D288" s="4" t="s">
        <v>45</v>
      </c>
      <c r="E288" s="4" t="s">
        <v>126</v>
      </c>
      <c r="F288" s="4" t="s">
        <v>1287</v>
      </c>
      <c r="G288" s="4" t="s">
        <v>1288</v>
      </c>
      <c r="H288" s="4" t="s">
        <v>1289</v>
      </c>
      <c r="I288" s="5">
        <v>43685</v>
      </c>
      <c r="J288" s="4" t="s">
        <v>26</v>
      </c>
    </row>
    <row r="289" spans="1:10" x14ac:dyDescent="0.25">
      <c r="A289" s="4">
        <v>473</v>
      </c>
      <c r="B289" s="4" t="s">
        <v>1290</v>
      </c>
      <c r="C289" s="4" t="s">
        <v>99</v>
      </c>
      <c r="D289" s="4" t="s">
        <v>1291</v>
      </c>
      <c r="E289" s="4" t="s">
        <v>90</v>
      </c>
      <c r="F289" s="4" t="s">
        <v>1292</v>
      </c>
      <c r="G289" s="4" t="s">
        <v>1293</v>
      </c>
      <c r="H289" s="4" t="s">
        <v>1294</v>
      </c>
      <c r="I289" s="5">
        <v>45331</v>
      </c>
      <c r="J289" s="4" t="s">
        <v>26</v>
      </c>
    </row>
    <row r="290" spans="1:10" x14ac:dyDescent="0.25">
      <c r="A290" s="4">
        <v>474</v>
      </c>
      <c r="B290" s="4" t="s">
        <v>1295</v>
      </c>
      <c r="C290" s="4" t="s">
        <v>99</v>
      </c>
      <c r="D290" s="4" t="s">
        <v>324</v>
      </c>
      <c r="E290" s="4" t="s">
        <v>90</v>
      </c>
      <c r="F290" s="4" t="s">
        <v>1296</v>
      </c>
      <c r="G290" s="4" t="s">
        <v>1297</v>
      </c>
      <c r="H290" s="4" t="s">
        <v>1298</v>
      </c>
      <c r="I290" s="5">
        <v>45329</v>
      </c>
      <c r="J290" s="4" t="s">
        <v>26</v>
      </c>
    </row>
    <row r="291" spans="1:10" x14ac:dyDescent="0.25">
      <c r="A291" s="4">
        <v>475</v>
      </c>
      <c r="B291" s="4" t="s">
        <v>1299</v>
      </c>
      <c r="C291" s="4" t="s">
        <v>99</v>
      </c>
      <c r="D291" s="4" t="s">
        <v>324</v>
      </c>
      <c r="E291" s="4" t="s">
        <v>30</v>
      </c>
      <c r="F291" s="4" t="s">
        <v>1300</v>
      </c>
      <c r="G291" s="4" t="s">
        <v>1301</v>
      </c>
      <c r="H291" s="4" t="s">
        <v>1302</v>
      </c>
      <c r="I291" s="5">
        <v>42530</v>
      </c>
      <c r="J291" s="4" t="s">
        <v>105</v>
      </c>
    </row>
    <row r="292" spans="1:10" x14ac:dyDescent="0.25">
      <c r="A292" s="4">
        <v>476</v>
      </c>
      <c r="B292" s="4" t="s">
        <v>1303</v>
      </c>
      <c r="C292" s="4" t="s">
        <v>12</v>
      </c>
      <c r="D292" s="4" t="s">
        <v>1304</v>
      </c>
      <c r="E292" s="4" t="s">
        <v>46</v>
      </c>
      <c r="F292" s="4" t="s">
        <v>1305</v>
      </c>
      <c r="G292" s="4" t="s">
        <v>1306</v>
      </c>
      <c r="H292" s="4" t="s">
        <v>1307</v>
      </c>
      <c r="I292" s="5">
        <v>45220</v>
      </c>
      <c r="J292" s="4" t="s">
        <v>26</v>
      </c>
    </row>
    <row r="293" spans="1:10" x14ac:dyDescent="0.25">
      <c r="A293" s="4">
        <v>477</v>
      </c>
      <c r="B293" s="4" t="s">
        <v>1308</v>
      </c>
      <c r="C293" s="4" t="s">
        <v>12</v>
      </c>
      <c r="D293" s="4" t="s">
        <v>45</v>
      </c>
      <c r="E293" s="4" t="s">
        <v>22</v>
      </c>
      <c r="F293" s="4" t="s">
        <v>1309</v>
      </c>
      <c r="G293" s="4" t="s">
        <v>1310</v>
      </c>
      <c r="H293" s="4" t="s">
        <v>1311</v>
      </c>
      <c r="I293" s="5">
        <v>42850</v>
      </c>
      <c r="J293" s="4" t="s">
        <v>26</v>
      </c>
    </row>
    <row r="294" spans="1:10" x14ac:dyDescent="0.25">
      <c r="A294" s="4">
        <v>478</v>
      </c>
      <c r="B294" s="4" t="s">
        <v>1312</v>
      </c>
      <c r="C294" s="4" t="s">
        <v>12</v>
      </c>
      <c r="D294" s="4" t="s">
        <v>1313</v>
      </c>
      <c r="E294" s="4" t="s">
        <v>1314</v>
      </c>
      <c r="F294" s="4" t="s">
        <v>1315</v>
      </c>
      <c r="G294" s="4" t="s">
        <v>1316</v>
      </c>
      <c r="H294" s="4" t="s">
        <v>1317</v>
      </c>
      <c r="I294" s="5">
        <v>45427</v>
      </c>
      <c r="J294" s="4" t="s">
        <v>26</v>
      </c>
    </row>
    <row r="295" spans="1:10" x14ac:dyDescent="0.25">
      <c r="A295" s="4">
        <v>479</v>
      </c>
      <c r="B295" s="4" t="s">
        <v>1318</v>
      </c>
      <c r="C295" s="4" t="s">
        <v>12</v>
      </c>
      <c r="D295" s="4" t="s">
        <v>1319</v>
      </c>
      <c r="E295" s="4" t="s">
        <v>1320</v>
      </c>
      <c r="F295" s="4" t="s">
        <v>1321</v>
      </c>
      <c r="G295" s="4" t="s">
        <v>1322</v>
      </c>
      <c r="H295" s="4" t="s">
        <v>1323</v>
      </c>
      <c r="I295" s="5">
        <v>46011</v>
      </c>
      <c r="J295" s="4" t="s">
        <v>18</v>
      </c>
    </row>
    <row r="296" spans="1:10" x14ac:dyDescent="0.25">
      <c r="A296" s="4">
        <v>482</v>
      </c>
      <c r="B296" s="4" t="s">
        <v>1324</v>
      </c>
      <c r="C296" s="4" t="s">
        <v>12</v>
      </c>
      <c r="D296" s="4" t="s">
        <v>1325</v>
      </c>
      <c r="E296" s="4" t="s">
        <v>153</v>
      </c>
      <c r="F296" s="4" t="s">
        <v>1326</v>
      </c>
      <c r="G296" s="4" t="s">
        <v>1327</v>
      </c>
      <c r="H296" s="4" t="s">
        <v>1328</v>
      </c>
      <c r="I296" s="5">
        <v>45997</v>
      </c>
      <c r="J296" s="4" t="s">
        <v>18</v>
      </c>
    </row>
    <row r="297" spans="1:10" x14ac:dyDescent="0.25">
      <c r="A297" s="4">
        <v>483</v>
      </c>
      <c r="B297" s="4" t="s">
        <v>1329</v>
      </c>
      <c r="C297" s="4" t="s">
        <v>12</v>
      </c>
      <c r="D297" s="4" t="s">
        <v>1330</v>
      </c>
      <c r="E297" s="4" t="s">
        <v>153</v>
      </c>
      <c r="F297" s="4" t="s">
        <v>1331</v>
      </c>
      <c r="G297" s="4" t="s">
        <v>1332</v>
      </c>
      <c r="H297" s="4" t="s">
        <v>1333</v>
      </c>
      <c r="I297" s="5">
        <v>46011</v>
      </c>
      <c r="J297" s="4" t="s">
        <v>18</v>
      </c>
    </row>
    <row r="298" spans="1:10" x14ac:dyDescent="0.25">
      <c r="A298" s="4">
        <v>484</v>
      </c>
      <c r="B298" s="4" t="s">
        <v>1334</v>
      </c>
      <c r="C298" s="4" t="s">
        <v>12</v>
      </c>
      <c r="D298" s="4" t="s">
        <v>1319</v>
      </c>
      <c r="E298" s="4" t="s">
        <v>1218</v>
      </c>
      <c r="F298" s="4" t="s">
        <v>1335</v>
      </c>
      <c r="G298" s="4" t="s">
        <v>1336</v>
      </c>
      <c r="H298" s="4" t="s">
        <v>1337</v>
      </c>
      <c r="I298" s="5">
        <v>45997</v>
      </c>
      <c r="J298" s="4" t="s">
        <v>18</v>
      </c>
    </row>
    <row r="299" spans="1:10" x14ac:dyDescent="0.25">
      <c r="A299" s="4">
        <v>485</v>
      </c>
      <c r="B299" s="4" t="s">
        <v>1338</v>
      </c>
      <c r="C299" s="4" t="s">
        <v>12</v>
      </c>
      <c r="D299" s="4" t="s">
        <v>1339</v>
      </c>
      <c r="E299" s="4" t="s">
        <v>1340</v>
      </c>
      <c r="F299" s="4" t="s">
        <v>1341</v>
      </c>
      <c r="G299" s="4" t="s">
        <v>1342</v>
      </c>
      <c r="H299" s="4" t="s">
        <v>1343</v>
      </c>
      <c r="I299" s="5">
        <v>45792</v>
      </c>
      <c r="J299" s="4" t="s">
        <v>26</v>
      </c>
    </row>
    <row r="300" spans="1:10" x14ac:dyDescent="0.25">
      <c r="A300" s="4">
        <v>486</v>
      </c>
      <c r="B300" s="4" t="s">
        <v>1344</v>
      </c>
      <c r="C300" s="4" t="s">
        <v>12</v>
      </c>
      <c r="D300" s="4" t="s">
        <v>319</v>
      </c>
      <c r="E300" s="4" t="s">
        <v>22</v>
      </c>
      <c r="F300" s="4" t="s">
        <v>1345</v>
      </c>
      <c r="G300" s="4" t="s">
        <v>1346</v>
      </c>
      <c r="H300" s="4" t="s">
        <v>1347</v>
      </c>
      <c r="I300" s="5">
        <v>43106</v>
      </c>
      <c r="J300" s="4" t="s">
        <v>26</v>
      </c>
    </row>
    <row r="301" spans="1:10" x14ac:dyDescent="0.25">
      <c r="A301" s="4">
        <v>487</v>
      </c>
      <c r="B301" s="4" t="s">
        <v>1348</v>
      </c>
      <c r="C301" s="4" t="s">
        <v>12</v>
      </c>
      <c r="D301" s="4" t="s">
        <v>45</v>
      </c>
      <c r="E301" s="4" t="s">
        <v>22</v>
      </c>
      <c r="F301" s="4" t="s">
        <v>1349</v>
      </c>
      <c r="G301" s="4" t="s">
        <v>1350</v>
      </c>
      <c r="H301" s="4" t="s">
        <v>1351</v>
      </c>
      <c r="I301" s="5">
        <v>42822</v>
      </c>
      <c r="J301" s="4" t="s">
        <v>26</v>
      </c>
    </row>
    <row r="302" spans="1:10" x14ac:dyDescent="0.25">
      <c r="A302" s="4">
        <v>488</v>
      </c>
      <c r="B302" s="4" t="s">
        <v>1352</v>
      </c>
      <c r="C302" s="4" t="s">
        <v>12</v>
      </c>
      <c r="D302" s="4" t="s">
        <v>1353</v>
      </c>
      <c r="E302" s="4" t="s">
        <v>335</v>
      </c>
      <c r="F302" s="4" t="s">
        <v>1354</v>
      </c>
      <c r="G302" s="4" t="s">
        <v>1355</v>
      </c>
      <c r="H302" s="4" t="s">
        <v>1356</v>
      </c>
      <c r="I302" s="5" t="s">
        <v>104</v>
      </c>
      <c r="J302" s="4" t="s">
        <v>105</v>
      </c>
    </row>
    <row r="303" spans="1:10" x14ac:dyDescent="0.25">
      <c r="A303" s="4">
        <v>489</v>
      </c>
      <c r="B303" s="4" t="s">
        <v>1357</v>
      </c>
      <c r="C303" s="4" t="s">
        <v>12</v>
      </c>
      <c r="D303" s="4" t="s">
        <v>45</v>
      </c>
      <c r="E303" s="4" t="s">
        <v>46</v>
      </c>
      <c r="F303" s="4" t="s">
        <v>1358</v>
      </c>
      <c r="G303" s="4" t="s">
        <v>1359</v>
      </c>
      <c r="H303" s="4" t="s">
        <v>1360</v>
      </c>
      <c r="I303" s="5">
        <v>41222</v>
      </c>
      <c r="J303" s="4" t="s">
        <v>26</v>
      </c>
    </row>
    <row r="304" spans="1:10" x14ac:dyDescent="0.25">
      <c r="A304" s="4">
        <v>490</v>
      </c>
      <c r="B304" s="4" t="s">
        <v>1361</v>
      </c>
      <c r="C304" s="4" t="s">
        <v>12</v>
      </c>
      <c r="D304" s="4" t="s">
        <v>319</v>
      </c>
      <c r="E304" s="4" t="s">
        <v>126</v>
      </c>
      <c r="F304" s="4" t="s">
        <v>1362</v>
      </c>
      <c r="G304" s="4" t="s">
        <v>1363</v>
      </c>
      <c r="H304" s="4" t="s">
        <v>1364</v>
      </c>
      <c r="I304" s="5">
        <v>43487</v>
      </c>
      <c r="J304" s="4" t="s">
        <v>26</v>
      </c>
    </row>
    <row r="305" spans="1:10" x14ac:dyDescent="0.25">
      <c r="A305" s="4">
        <v>491</v>
      </c>
      <c r="B305" s="4" t="s">
        <v>1365</v>
      </c>
      <c r="C305" s="4" t="s">
        <v>12</v>
      </c>
      <c r="D305" s="4" t="s">
        <v>377</v>
      </c>
      <c r="E305" s="4" t="s">
        <v>22</v>
      </c>
      <c r="F305" s="4" t="s">
        <v>1366</v>
      </c>
      <c r="G305" s="4" t="s">
        <v>1367</v>
      </c>
      <c r="H305" s="4" t="s">
        <v>1368</v>
      </c>
      <c r="I305" s="5">
        <v>43588</v>
      </c>
      <c r="J305" s="4" t="s">
        <v>26</v>
      </c>
    </row>
    <row r="306" spans="1:10" x14ac:dyDescent="0.25">
      <c r="A306" s="4">
        <v>492</v>
      </c>
      <c r="B306" s="4" t="s">
        <v>1369</v>
      </c>
      <c r="C306" s="4" t="s">
        <v>12</v>
      </c>
      <c r="D306" s="4" t="s">
        <v>319</v>
      </c>
      <c r="E306" s="4" t="s">
        <v>22</v>
      </c>
      <c r="F306" s="4" t="s">
        <v>1370</v>
      </c>
      <c r="G306" s="4" t="s">
        <v>1371</v>
      </c>
      <c r="H306" s="4" t="s">
        <v>1372</v>
      </c>
      <c r="I306" s="5">
        <v>43481</v>
      </c>
      <c r="J306" s="4" t="s">
        <v>26</v>
      </c>
    </row>
    <row r="307" spans="1:10" x14ac:dyDescent="0.25">
      <c r="A307" s="4">
        <v>493</v>
      </c>
      <c r="B307" s="4" t="s">
        <v>1373</v>
      </c>
      <c r="C307" s="4" t="s">
        <v>12</v>
      </c>
      <c r="D307" s="4" t="s">
        <v>319</v>
      </c>
      <c r="E307" s="4" t="s">
        <v>22</v>
      </c>
      <c r="F307" s="4" t="s">
        <v>1374</v>
      </c>
      <c r="G307" s="4" t="s">
        <v>1375</v>
      </c>
      <c r="H307" s="4" t="s">
        <v>1376</v>
      </c>
      <c r="I307" s="5">
        <v>41425</v>
      </c>
      <c r="J307" s="4" t="s">
        <v>26</v>
      </c>
    </row>
    <row r="308" spans="1:10" x14ac:dyDescent="0.25">
      <c r="A308" s="4">
        <v>494</v>
      </c>
      <c r="B308" s="4" t="s">
        <v>1377</v>
      </c>
      <c r="C308" s="4" t="s">
        <v>12</v>
      </c>
      <c r="D308" s="4" t="s">
        <v>319</v>
      </c>
      <c r="E308" s="4" t="s">
        <v>22</v>
      </c>
      <c r="F308" s="4" t="s">
        <v>1378</v>
      </c>
      <c r="G308" s="4" t="s">
        <v>1379</v>
      </c>
      <c r="H308" s="4" t="s">
        <v>1380</v>
      </c>
      <c r="I308" s="5">
        <v>41229</v>
      </c>
      <c r="J308" s="4" t="s">
        <v>26</v>
      </c>
    </row>
    <row r="309" spans="1:10" x14ac:dyDescent="0.25">
      <c r="A309" s="4">
        <v>495</v>
      </c>
      <c r="B309" s="4" t="s">
        <v>1381</v>
      </c>
      <c r="C309" s="4" t="s">
        <v>1382</v>
      </c>
      <c r="D309" s="4" t="s">
        <v>1383</v>
      </c>
      <c r="E309" s="4" t="s">
        <v>30</v>
      </c>
      <c r="F309" s="4" t="s">
        <v>1384</v>
      </c>
      <c r="G309" s="4" t="s">
        <v>1385</v>
      </c>
      <c r="H309" s="4" t="s">
        <v>1386</v>
      </c>
      <c r="I309" s="5">
        <v>41432</v>
      </c>
      <c r="J309" s="4" t="s">
        <v>26</v>
      </c>
    </row>
    <row r="310" spans="1:10" x14ac:dyDescent="0.25">
      <c r="A310" s="4">
        <v>496</v>
      </c>
      <c r="B310" s="4" t="s">
        <v>1387</v>
      </c>
      <c r="C310" s="4" t="s">
        <v>703</v>
      </c>
      <c r="D310" s="4" t="s">
        <v>45</v>
      </c>
      <c r="E310" s="4" t="s">
        <v>22</v>
      </c>
      <c r="F310" s="4" t="s">
        <v>1388</v>
      </c>
      <c r="G310" s="4" t="s">
        <v>1389</v>
      </c>
      <c r="H310" s="4" t="s">
        <v>1390</v>
      </c>
      <c r="I310" s="5" t="s">
        <v>1391</v>
      </c>
      <c r="J310" s="4" t="s">
        <v>18</v>
      </c>
    </row>
    <row r="311" spans="1:10" x14ac:dyDescent="0.25">
      <c r="A311" s="4">
        <v>497</v>
      </c>
      <c r="B311" s="4" t="s">
        <v>743</v>
      </c>
      <c r="C311" s="4" t="s">
        <v>166</v>
      </c>
      <c r="D311" s="4" t="s">
        <v>1392</v>
      </c>
      <c r="E311" s="4" t="s">
        <v>126</v>
      </c>
      <c r="F311" s="4" t="s">
        <v>1393</v>
      </c>
      <c r="G311" s="4" t="s">
        <v>1394</v>
      </c>
      <c r="H311" s="4" t="s">
        <v>1395</v>
      </c>
      <c r="I311" s="5">
        <v>45965</v>
      </c>
      <c r="J311" s="4" t="s">
        <v>18</v>
      </c>
    </row>
    <row r="312" spans="1:10" x14ac:dyDescent="0.25">
      <c r="A312" s="4">
        <v>498</v>
      </c>
      <c r="B312" s="4" t="s">
        <v>1396</v>
      </c>
      <c r="C312" s="4" t="s">
        <v>12</v>
      </c>
      <c r="D312" s="4" t="s">
        <v>319</v>
      </c>
      <c r="E312" s="4" t="s">
        <v>22</v>
      </c>
      <c r="F312" s="4" t="s">
        <v>1397</v>
      </c>
      <c r="G312" s="4" t="s">
        <v>1398</v>
      </c>
      <c r="H312" s="4" t="s">
        <v>1399</v>
      </c>
      <c r="I312" s="5">
        <v>43145</v>
      </c>
      <c r="J312" s="4" t="s">
        <v>26</v>
      </c>
    </row>
    <row r="313" spans="1:10" x14ac:dyDescent="0.25">
      <c r="A313" s="4">
        <v>499</v>
      </c>
      <c r="B313" s="4" t="s">
        <v>1400</v>
      </c>
      <c r="C313" s="4" t="s">
        <v>1401</v>
      </c>
      <c r="D313" s="4" t="s">
        <v>1402</v>
      </c>
      <c r="E313" s="4" t="s">
        <v>90</v>
      </c>
      <c r="F313" s="4" t="s">
        <v>1403</v>
      </c>
      <c r="G313" s="4" t="s">
        <v>1404</v>
      </c>
      <c r="H313" s="4" t="s">
        <v>1405</v>
      </c>
      <c r="I313" s="5">
        <v>43411</v>
      </c>
      <c r="J313" s="4" t="s">
        <v>26</v>
      </c>
    </row>
    <row r="314" spans="1:10" x14ac:dyDescent="0.25">
      <c r="A314" s="4">
        <v>500</v>
      </c>
      <c r="B314" s="4" t="s">
        <v>1406</v>
      </c>
      <c r="C314" s="4" t="s">
        <v>12</v>
      </c>
      <c r="D314" s="4" t="s">
        <v>1407</v>
      </c>
      <c r="E314" s="4" t="s">
        <v>30</v>
      </c>
      <c r="F314" s="4" t="s">
        <v>1408</v>
      </c>
      <c r="G314" s="4" t="s">
        <v>1409</v>
      </c>
      <c r="H314" s="4" t="s">
        <v>1410</v>
      </c>
      <c r="I314" s="5">
        <v>41340</v>
      </c>
      <c r="J314" s="4" t="s">
        <v>105</v>
      </c>
    </row>
    <row r="315" spans="1:10" x14ac:dyDescent="0.25">
      <c r="A315" s="4">
        <v>501</v>
      </c>
      <c r="B315" s="4" t="s">
        <v>1411</v>
      </c>
      <c r="C315" s="4" t="s">
        <v>12</v>
      </c>
      <c r="D315" s="4" t="s">
        <v>339</v>
      </c>
      <c r="E315" s="4" t="s">
        <v>30</v>
      </c>
      <c r="F315" s="4" t="s">
        <v>1412</v>
      </c>
      <c r="G315" s="4" t="s">
        <v>1413</v>
      </c>
      <c r="H315" s="4" t="s">
        <v>1414</v>
      </c>
      <c r="I315" s="5">
        <v>44092</v>
      </c>
      <c r="J315" s="4" t="s">
        <v>105</v>
      </c>
    </row>
    <row r="316" spans="1:10" x14ac:dyDescent="0.25">
      <c r="A316" s="4">
        <v>502</v>
      </c>
      <c r="B316" s="4" t="s">
        <v>1415</v>
      </c>
      <c r="C316" s="4" t="s">
        <v>12</v>
      </c>
      <c r="D316" s="4" t="s">
        <v>1416</v>
      </c>
      <c r="E316" s="4" t="s">
        <v>1417</v>
      </c>
      <c r="F316" s="4" t="s">
        <v>1418</v>
      </c>
      <c r="G316" s="4" t="s">
        <v>1419</v>
      </c>
      <c r="H316" s="4" t="s">
        <v>1420</v>
      </c>
      <c r="I316" s="5">
        <v>45259</v>
      </c>
      <c r="J316" s="4" t="s">
        <v>26</v>
      </c>
    </row>
    <row r="317" spans="1:10" x14ac:dyDescent="0.25">
      <c r="A317" s="4">
        <v>503</v>
      </c>
      <c r="B317" s="4" t="s">
        <v>1421</v>
      </c>
      <c r="C317" s="4" t="s">
        <v>12</v>
      </c>
      <c r="D317" s="4" t="s">
        <v>1422</v>
      </c>
      <c r="E317" s="4" t="s">
        <v>30</v>
      </c>
      <c r="F317" s="4" t="s">
        <v>1423</v>
      </c>
      <c r="G317" s="4" t="s">
        <v>1424</v>
      </c>
      <c r="H317" s="4" t="s">
        <v>1425</v>
      </c>
      <c r="I317" s="5">
        <v>42656</v>
      </c>
      <c r="J317" s="4" t="s">
        <v>26</v>
      </c>
    </row>
    <row r="318" spans="1:10" x14ac:dyDescent="0.25">
      <c r="A318" s="4">
        <v>504</v>
      </c>
      <c r="B318" s="4" t="s">
        <v>1426</v>
      </c>
      <c r="C318" s="4" t="s">
        <v>12</v>
      </c>
      <c r="D318" s="4" t="s">
        <v>1427</v>
      </c>
      <c r="E318" s="4" t="s">
        <v>1428</v>
      </c>
      <c r="F318" s="4" t="s">
        <v>1429</v>
      </c>
      <c r="G318" s="4" t="s">
        <v>1430</v>
      </c>
      <c r="H318" s="4" t="s">
        <v>1431</v>
      </c>
      <c r="I318" s="5">
        <v>45279</v>
      </c>
      <c r="J318" s="4" t="s">
        <v>26</v>
      </c>
    </row>
    <row r="319" spans="1:10" x14ac:dyDescent="0.25">
      <c r="A319" s="4">
        <v>505</v>
      </c>
      <c r="B319" s="4" t="s">
        <v>1432</v>
      </c>
      <c r="C319" s="4" t="s">
        <v>12</v>
      </c>
      <c r="D319" s="4" t="s">
        <v>377</v>
      </c>
      <c r="E319" s="4" t="s">
        <v>22</v>
      </c>
      <c r="F319" s="4" t="s">
        <v>1433</v>
      </c>
      <c r="G319" s="4" t="s">
        <v>1434</v>
      </c>
      <c r="H319" s="4" t="s">
        <v>1435</v>
      </c>
      <c r="I319" s="5">
        <v>41410</v>
      </c>
      <c r="J319" s="4" t="s">
        <v>26</v>
      </c>
    </row>
    <row r="320" spans="1:10" x14ac:dyDescent="0.25">
      <c r="A320" s="4">
        <v>506</v>
      </c>
      <c r="B320" s="4" t="s">
        <v>1436</v>
      </c>
      <c r="C320" s="4" t="s">
        <v>12</v>
      </c>
      <c r="D320" s="4" t="s">
        <v>1437</v>
      </c>
      <c r="E320" s="4" t="s">
        <v>30</v>
      </c>
      <c r="F320" s="4" t="s">
        <v>1438</v>
      </c>
      <c r="G320" s="4" t="s">
        <v>1439</v>
      </c>
      <c r="H320" s="4" t="s">
        <v>1440</v>
      </c>
      <c r="I320" s="5">
        <v>45756</v>
      </c>
      <c r="J320" s="4" t="s">
        <v>26</v>
      </c>
    </row>
    <row r="321" spans="1:10" x14ac:dyDescent="0.25">
      <c r="A321" s="4">
        <v>507</v>
      </c>
      <c r="B321" s="4" t="s">
        <v>1441</v>
      </c>
      <c r="C321" s="4" t="s">
        <v>12</v>
      </c>
      <c r="D321" s="4" t="s">
        <v>377</v>
      </c>
      <c r="E321" s="4" t="s">
        <v>126</v>
      </c>
      <c r="F321" s="4" t="s">
        <v>1442</v>
      </c>
      <c r="G321" s="4" t="s">
        <v>1443</v>
      </c>
      <c r="H321" s="4" t="s">
        <v>1444</v>
      </c>
      <c r="I321" s="5">
        <v>41094</v>
      </c>
      <c r="J321" s="4" t="s">
        <v>26</v>
      </c>
    </row>
    <row r="322" spans="1:10" x14ac:dyDescent="0.25">
      <c r="A322" s="4">
        <v>508</v>
      </c>
      <c r="B322" s="4" t="s">
        <v>1445</v>
      </c>
      <c r="C322" s="4" t="s">
        <v>12</v>
      </c>
      <c r="D322" s="4" t="s">
        <v>45</v>
      </c>
      <c r="E322" s="4" t="s">
        <v>22</v>
      </c>
      <c r="F322" s="4" t="s">
        <v>1446</v>
      </c>
      <c r="G322" s="4" t="s">
        <v>1447</v>
      </c>
      <c r="H322" s="4" t="s">
        <v>1448</v>
      </c>
      <c r="I322" s="5">
        <v>43798</v>
      </c>
      <c r="J322" s="4" t="s">
        <v>26</v>
      </c>
    </row>
    <row r="323" spans="1:10" x14ac:dyDescent="0.25">
      <c r="A323" s="4">
        <v>509</v>
      </c>
      <c r="B323" s="4" t="s">
        <v>1449</v>
      </c>
      <c r="C323" s="4" t="s">
        <v>12</v>
      </c>
      <c r="D323" s="4" t="s">
        <v>377</v>
      </c>
      <c r="E323" s="4" t="s">
        <v>126</v>
      </c>
      <c r="F323" s="4" t="s">
        <v>1450</v>
      </c>
      <c r="G323" s="4" t="s">
        <v>1451</v>
      </c>
      <c r="H323" s="4" t="s">
        <v>1452</v>
      </c>
      <c r="I323" s="5">
        <v>43897</v>
      </c>
      <c r="J323" s="4" t="s">
        <v>26</v>
      </c>
    </row>
    <row r="324" spans="1:10" x14ac:dyDescent="0.25">
      <c r="A324" s="4">
        <v>510</v>
      </c>
      <c r="B324" s="4" t="s">
        <v>1453</v>
      </c>
      <c r="C324" s="4" t="s">
        <v>1454</v>
      </c>
      <c r="D324" s="4" t="s">
        <v>319</v>
      </c>
      <c r="E324" s="4" t="s">
        <v>30</v>
      </c>
      <c r="F324" s="4" t="s">
        <v>1455</v>
      </c>
      <c r="G324" s="4" t="s">
        <v>1456</v>
      </c>
      <c r="H324" s="4" t="s">
        <v>1457</v>
      </c>
      <c r="I324" s="5">
        <v>43174</v>
      </c>
      <c r="J324" s="4" t="s">
        <v>105</v>
      </c>
    </row>
    <row r="325" spans="1:10" x14ac:dyDescent="0.25">
      <c r="A325" s="4">
        <v>511</v>
      </c>
      <c r="B325" s="4" t="s">
        <v>1458</v>
      </c>
      <c r="C325" s="4" t="s">
        <v>12</v>
      </c>
      <c r="D325" s="4" t="s">
        <v>377</v>
      </c>
      <c r="E325" s="4" t="s">
        <v>1459</v>
      </c>
      <c r="F325" s="4" t="s">
        <v>1460</v>
      </c>
      <c r="G325" s="4" t="s">
        <v>1461</v>
      </c>
      <c r="H325" s="4" t="s">
        <v>1462</v>
      </c>
      <c r="I325" s="5">
        <v>41444</v>
      </c>
      <c r="J325" s="4" t="s">
        <v>26</v>
      </c>
    </row>
    <row r="326" spans="1:10" x14ac:dyDescent="0.25">
      <c r="A326" s="4">
        <v>512</v>
      </c>
      <c r="B326" s="4" t="s">
        <v>1463</v>
      </c>
      <c r="C326" s="4" t="s">
        <v>12</v>
      </c>
      <c r="D326" s="4" t="s">
        <v>319</v>
      </c>
      <c r="E326" s="4" t="s">
        <v>22</v>
      </c>
      <c r="F326" s="4" t="s">
        <v>1464</v>
      </c>
      <c r="G326" s="4" t="s">
        <v>1465</v>
      </c>
      <c r="H326" s="4" t="s">
        <v>1466</v>
      </c>
      <c r="I326" s="5">
        <v>41426</v>
      </c>
      <c r="J326" s="4" t="s">
        <v>26</v>
      </c>
    </row>
    <row r="327" spans="1:10" x14ac:dyDescent="0.25">
      <c r="A327" s="4">
        <v>513</v>
      </c>
      <c r="B327" s="4" t="s">
        <v>1467</v>
      </c>
      <c r="C327" s="4" t="s">
        <v>12</v>
      </c>
      <c r="D327" s="4" t="s">
        <v>377</v>
      </c>
      <c r="E327" s="4" t="s">
        <v>22</v>
      </c>
      <c r="F327" s="4" t="s">
        <v>1006</v>
      </c>
      <c r="G327" s="4" t="s">
        <v>1468</v>
      </c>
      <c r="H327" s="4" t="s">
        <v>1469</v>
      </c>
      <c r="I327" s="5">
        <v>41500</v>
      </c>
      <c r="J327" s="4" t="s">
        <v>26</v>
      </c>
    </row>
    <row r="328" spans="1:10" x14ac:dyDescent="0.25">
      <c r="A328" s="4">
        <v>514</v>
      </c>
      <c r="B328" s="4" t="s">
        <v>1470</v>
      </c>
      <c r="C328" s="4" t="s">
        <v>12</v>
      </c>
      <c r="D328" s="4" t="s">
        <v>60</v>
      </c>
      <c r="E328" s="4" t="s">
        <v>22</v>
      </c>
      <c r="F328" s="4" t="s">
        <v>1471</v>
      </c>
      <c r="G328" s="4" t="s">
        <v>1472</v>
      </c>
      <c r="H328" s="4" t="s">
        <v>1473</v>
      </c>
      <c r="I328" s="5">
        <v>41439</v>
      </c>
      <c r="J328" s="4" t="s">
        <v>26</v>
      </c>
    </row>
    <row r="329" spans="1:10" x14ac:dyDescent="0.25">
      <c r="A329" s="4">
        <v>516</v>
      </c>
      <c r="B329" s="4" t="s">
        <v>1474</v>
      </c>
      <c r="C329" s="4" t="s">
        <v>12</v>
      </c>
      <c r="D329" s="4" t="s">
        <v>251</v>
      </c>
      <c r="E329" s="4" t="s">
        <v>213</v>
      </c>
      <c r="F329" s="4" t="s">
        <v>1475</v>
      </c>
      <c r="G329" s="4" t="s">
        <v>1476</v>
      </c>
      <c r="H329" s="4" t="s">
        <v>1477</v>
      </c>
      <c r="I329" s="5">
        <v>41461</v>
      </c>
      <c r="J329" s="4" t="s">
        <v>26</v>
      </c>
    </row>
    <row r="330" spans="1:10" x14ac:dyDescent="0.25">
      <c r="A330" s="4">
        <v>518</v>
      </c>
      <c r="B330" s="4" t="s">
        <v>1478</v>
      </c>
      <c r="C330" s="4" t="s">
        <v>12</v>
      </c>
      <c r="D330" s="4" t="s">
        <v>1479</v>
      </c>
      <c r="E330" s="4" t="s">
        <v>30</v>
      </c>
      <c r="F330" s="4" t="s">
        <v>1480</v>
      </c>
      <c r="G330" s="4" t="s">
        <v>1481</v>
      </c>
      <c r="H330" s="4" t="s">
        <v>1482</v>
      </c>
      <c r="I330" s="5">
        <v>45850</v>
      </c>
      <c r="J330" s="4" t="s">
        <v>26</v>
      </c>
    </row>
    <row r="331" spans="1:10" x14ac:dyDescent="0.25">
      <c r="A331" s="4">
        <v>519</v>
      </c>
      <c r="B331" s="4" t="s">
        <v>353</v>
      </c>
      <c r="C331" s="4" t="s">
        <v>28</v>
      </c>
      <c r="D331" s="4" t="s">
        <v>1483</v>
      </c>
      <c r="E331" s="4" t="s">
        <v>335</v>
      </c>
      <c r="F331" s="4" t="s">
        <v>1484</v>
      </c>
      <c r="G331" s="4" t="s">
        <v>1485</v>
      </c>
      <c r="H331" s="4" t="s">
        <v>1486</v>
      </c>
      <c r="I331" s="5">
        <v>45765</v>
      </c>
      <c r="J331" s="4" t="s">
        <v>26</v>
      </c>
    </row>
    <row r="332" spans="1:10" x14ac:dyDescent="0.25">
      <c r="A332" s="4">
        <v>520</v>
      </c>
      <c r="B332" s="4" t="s">
        <v>1487</v>
      </c>
      <c r="C332" s="4" t="s">
        <v>12</v>
      </c>
      <c r="D332" s="4" t="s">
        <v>45</v>
      </c>
      <c r="E332" s="4" t="s">
        <v>126</v>
      </c>
      <c r="F332" s="4" t="s">
        <v>1488</v>
      </c>
      <c r="G332" s="4" t="s">
        <v>1489</v>
      </c>
      <c r="H332" s="4" t="s">
        <v>1490</v>
      </c>
      <c r="I332" s="5">
        <v>43593</v>
      </c>
      <c r="J332" s="4" t="s">
        <v>26</v>
      </c>
    </row>
    <row r="333" spans="1:10" x14ac:dyDescent="0.25">
      <c r="A333" s="4">
        <v>521</v>
      </c>
      <c r="B333" s="4" t="s">
        <v>1491</v>
      </c>
      <c r="C333" s="4" t="s">
        <v>12</v>
      </c>
      <c r="D333" s="4" t="s">
        <v>319</v>
      </c>
      <c r="E333" s="4" t="s">
        <v>30</v>
      </c>
      <c r="F333" s="4" t="s">
        <v>1492</v>
      </c>
      <c r="G333" s="4" t="s">
        <v>1493</v>
      </c>
      <c r="H333" s="4" t="s">
        <v>1494</v>
      </c>
      <c r="I333" s="5">
        <v>41649</v>
      </c>
      <c r="J333" s="4" t="s">
        <v>105</v>
      </c>
    </row>
    <row r="334" spans="1:10" x14ac:dyDescent="0.25">
      <c r="A334" s="4">
        <v>522</v>
      </c>
      <c r="B334" s="4" t="s">
        <v>1495</v>
      </c>
      <c r="C334" s="4" t="s">
        <v>12</v>
      </c>
      <c r="D334" s="4" t="s">
        <v>664</v>
      </c>
      <c r="E334" s="4" t="s">
        <v>30</v>
      </c>
      <c r="F334" s="4" t="s">
        <v>1496</v>
      </c>
      <c r="G334" s="4" t="s">
        <v>1497</v>
      </c>
      <c r="H334" s="4" t="s">
        <v>1498</v>
      </c>
      <c r="I334" s="5">
        <v>44294</v>
      </c>
      <c r="J334" s="4" t="s">
        <v>105</v>
      </c>
    </row>
    <row r="335" spans="1:10" x14ac:dyDescent="0.25">
      <c r="A335" s="4">
        <v>523</v>
      </c>
      <c r="B335" s="4" t="s">
        <v>1499</v>
      </c>
      <c r="C335" s="4" t="s">
        <v>12</v>
      </c>
      <c r="D335" s="4" t="s">
        <v>1500</v>
      </c>
      <c r="E335" s="4" t="s">
        <v>30</v>
      </c>
      <c r="F335" s="4" t="s">
        <v>1501</v>
      </c>
      <c r="G335" s="4" t="s">
        <v>1502</v>
      </c>
      <c r="H335" s="4" t="s">
        <v>1503</v>
      </c>
      <c r="I335" s="5">
        <v>45618</v>
      </c>
      <c r="J335" s="4" t="s">
        <v>26</v>
      </c>
    </row>
    <row r="336" spans="1:10" x14ac:dyDescent="0.25">
      <c r="A336" s="4">
        <v>524</v>
      </c>
      <c r="B336" s="4" t="s">
        <v>1504</v>
      </c>
      <c r="C336" s="4" t="s">
        <v>12</v>
      </c>
      <c r="D336" s="4" t="s">
        <v>1505</v>
      </c>
      <c r="E336" s="4" t="s">
        <v>90</v>
      </c>
      <c r="F336" s="4" t="s">
        <v>1506</v>
      </c>
      <c r="G336" s="4" t="s">
        <v>1507</v>
      </c>
      <c r="H336" s="4" t="s">
        <v>1508</v>
      </c>
      <c r="I336" s="5">
        <v>45863</v>
      </c>
      <c r="J336" s="4" t="s">
        <v>26</v>
      </c>
    </row>
    <row r="337" spans="1:10" x14ac:dyDescent="0.25">
      <c r="A337" s="4">
        <v>525</v>
      </c>
      <c r="B337" s="4" t="s">
        <v>1509</v>
      </c>
      <c r="C337" s="4" t="s">
        <v>12</v>
      </c>
      <c r="D337" s="4" t="s">
        <v>1510</v>
      </c>
      <c r="E337" s="4" t="s">
        <v>30</v>
      </c>
      <c r="F337" s="4" t="s">
        <v>1511</v>
      </c>
      <c r="G337" s="4" t="s">
        <v>1512</v>
      </c>
      <c r="H337" s="4" t="s">
        <v>1513</v>
      </c>
      <c r="I337" s="5">
        <v>45589</v>
      </c>
      <c r="J337" s="4" t="s">
        <v>26</v>
      </c>
    </row>
    <row r="338" spans="1:10" x14ac:dyDescent="0.25">
      <c r="A338" s="4">
        <v>527</v>
      </c>
      <c r="B338" s="4" t="s">
        <v>328</v>
      </c>
      <c r="C338" s="4" t="s">
        <v>166</v>
      </c>
      <c r="D338" s="4" t="s">
        <v>664</v>
      </c>
      <c r="E338" s="4" t="s">
        <v>90</v>
      </c>
      <c r="F338" s="4" t="s">
        <v>1514</v>
      </c>
      <c r="G338" s="4" t="s">
        <v>1515</v>
      </c>
      <c r="H338" s="4" t="s">
        <v>1516</v>
      </c>
      <c r="I338" s="5" t="s">
        <v>105</v>
      </c>
      <c r="J338" s="4" t="s">
        <v>105</v>
      </c>
    </row>
    <row r="339" spans="1:10" x14ac:dyDescent="0.25">
      <c r="A339" s="4">
        <v>528</v>
      </c>
      <c r="B339" s="4" t="s">
        <v>1517</v>
      </c>
      <c r="C339" s="4" t="s">
        <v>12</v>
      </c>
      <c r="D339" s="4" t="s">
        <v>605</v>
      </c>
      <c r="E339" s="4" t="s">
        <v>22</v>
      </c>
      <c r="F339" s="4" t="s">
        <v>1518</v>
      </c>
      <c r="G339" s="4" t="s">
        <v>1519</v>
      </c>
      <c r="H339" s="4" t="s">
        <v>1520</v>
      </c>
      <c r="I339" s="5">
        <v>43537</v>
      </c>
      <c r="J339" s="4" t="s">
        <v>26</v>
      </c>
    </row>
    <row r="340" spans="1:10" x14ac:dyDescent="0.25">
      <c r="A340" s="4">
        <v>529</v>
      </c>
      <c r="B340" s="4" t="s">
        <v>1521</v>
      </c>
      <c r="C340" s="4" t="s">
        <v>12</v>
      </c>
      <c r="D340" s="4" t="s">
        <v>605</v>
      </c>
      <c r="E340" s="4" t="s">
        <v>22</v>
      </c>
      <c r="F340" s="4" t="s">
        <v>1522</v>
      </c>
      <c r="G340" s="4" t="s">
        <v>1523</v>
      </c>
      <c r="H340" s="4" t="s">
        <v>1524</v>
      </c>
      <c r="I340" s="5">
        <v>43937</v>
      </c>
      <c r="J340" s="4" t="s">
        <v>26</v>
      </c>
    </row>
    <row r="341" spans="1:10" x14ac:dyDescent="0.25">
      <c r="A341" s="4">
        <v>530</v>
      </c>
      <c r="B341" s="4" t="s">
        <v>1525</v>
      </c>
      <c r="C341" s="4" t="s">
        <v>166</v>
      </c>
      <c r="D341" s="4" t="s">
        <v>1526</v>
      </c>
      <c r="E341" s="4" t="s">
        <v>90</v>
      </c>
      <c r="F341" s="4" t="s">
        <v>1527</v>
      </c>
      <c r="G341" s="4" t="s">
        <v>1528</v>
      </c>
      <c r="H341" s="4" t="s">
        <v>1529</v>
      </c>
      <c r="I341" s="5">
        <v>43181</v>
      </c>
      <c r="J341" s="4" t="s">
        <v>26</v>
      </c>
    </row>
    <row r="342" spans="1:10" x14ac:dyDescent="0.25">
      <c r="A342" s="4">
        <v>531</v>
      </c>
      <c r="B342" s="4" t="s">
        <v>1530</v>
      </c>
      <c r="C342" s="4" t="s">
        <v>12</v>
      </c>
      <c r="D342" s="4" t="s">
        <v>319</v>
      </c>
      <c r="E342" s="4" t="s">
        <v>30</v>
      </c>
      <c r="F342" s="4" t="s">
        <v>1531</v>
      </c>
      <c r="G342" s="4" t="s">
        <v>1532</v>
      </c>
      <c r="H342" s="4" t="s">
        <v>1533</v>
      </c>
      <c r="I342" s="5">
        <v>41615</v>
      </c>
      <c r="J342" s="4" t="s">
        <v>26</v>
      </c>
    </row>
    <row r="343" spans="1:10" x14ac:dyDescent="0.25">
      <c r="A343" s="4">
        <v>532</v>
      </c>
      <c r="B343" s="4" t="s">
        <v>1534</v>
      </c>
      <c r="C343" s="4" t="s">
        <v>12</v>
      </c>
      <c r="D343" s="4" t="s">
        <v>319</v>
      </c>
      <c r="E343" s="4" t="s">
        <v>22</v>
      </c>
      <c r="F343" s="4" t="s">
        <v>1535</v>
      </c>
      <c r="G343" s="4" t="s">
        <v>1536</v>
      </c>
      <c r="H343" s="4" t="s">
        <v>1537</v>
      </c>
      <c r="I343" s="5">
        <v>42816</v>
      </c>
      <c r="J343" s="4" t="s">
        <v>26</v>
      </c>
    </row>
    <row r="344" spans="1:10" x14ac:dyDescent="0.25">
      <c r="A344" s="4">
        <v>533</v>
      </c>
      <c r="B344" s="4" t="s">
        <v>1538</v>
      </c>
      <c r="C344" s="4" t="s">
        <v>703</v>
      </c>
      <c r="D344" s="4" t="s">
        <v>319</v>
      </c>
      <c r="E344" s="4" t="s">
        <v>22</v>
      </c>
      <c r="F344" s="4" t="s">
        <v>1539</v>
      </c>
      <c r="G344" s="4" t="s">
        <v>1540</v>
      </c>
      <c r="H344" s="4" t="s">
        <v>1541</v>
      </c>
      <c r="I344" s="5">
        <v>42950</v>
      </c>
      <c r="J344" s="4" t="s">
        <v>26</v>
      </c>
    </row>
    <row r="345" spans="1:10" x14ac:dyDescent="0.25">
      <c r="A345" s="4">
        <v>534</v>
      </c>
      <c r="B345" s="4" t="s">
        <v>1542</v>
      </c>
      <c r="C345" s="4" t="s">
        <v>703</v>
      </c>
      <c r="D345" s="4" t="s">
        <v>1543</v>
      </c>
      <c r="E345" s="4" t="s">
        <v>153</v>
      </c>
      <c r="F345" s="4" t="s">
        <v>1544</v>
      </c>
      <c r="G345" s="4" t="s">
        <v>1545</v>
      </c>
      <c r="H345" s="4" t="s">
        <v>1546</v>
      </c>
      <c r="I345" s="5">
        <v>46011</v>
      </c>
      <c r="J345" s="4" t="s">
        <v>18</v>
      </c>
    </row>
    <row r="346" spans="1:10" x14ac:dyDescent="0.25">
      <c r="A346" s="4">
        <v>535</v>
      </c>
      <c r="B346" s="4" t="s">
        <v>1547</v>
      </c>
      <c r="C346" s="4" t="s">
        <v>703</v>
      </c>
      <c r="D346" s="4" t="s">
        <v>377</v>
      </c>
      <c r="E346" s="4" t="s">
        <v>22</v>
      </c>
      <c r="F346" s="4" t="s">
        <v>1548</v>
      </c>
      <c r="G346" s="4" t="s">
        <v>1549</v>
      </c>
      <c r="H346" s="4" t="s">
        <v>1550</v>
      </c>
      <c r="I346" s="5">
        <v>41689</v>
      </c>
      <c r="J346" s="4" t="s">
        <v>26</v>
      </c>
    </row>
    <row r="347" spans="1:10" x14ac:dyDescent="0.25">
      <c r="A347" s="4">
        <v>536</v>
      </c>
      <c r="B347" s="4" t="s">
        <v>1551</v>
      </c>
      <c r="C347" s="4" t="s">
        <v>703</v>
      </c>
      <c r="D347" s="4" t="s">
        <v>319</v>
      </c>
      <c r="E347" s="4" t="s">
        <v>46</v>
      </c>
      <c r="F347" s="4" t="s">
        <v>1552</v>
      </c>
      <c r="G347" s="4" t="s">
        <v>1553</v>
      </c>
      <c r="H347" s="4" t="s">
        <v>1554</v>
      </c>
      <c r="I347" s="5">
        <v>41699</v>
      </c>
      <c r="J347" s="4" t="s">
        <v>26</v>
      </c>
    </row>
    <row r="348" spans="1:10" x14ac:dyDescent="0.25">
      <c r="A348" s="4">
        <v>538</v>
      </c>
      <c r="B348" s="4" t="s">
        <v>1555</v>
      </c>
      <c r="C348" s="4" t="s">
        <v>12</v>
      </c>
      <c r="D348" s="4" t="s">
        <v>1556</v>
      </c>
      <c r="E348" s="4" t="s">
        <v>30</v>
      </c>
      <c r="F348" s="4" t="s">
        <v>1557</v>
      </c>
      <c r="G348" s="4" t="s">
        <v>1558</v>
      </c>
      <c r="H348" s="4" t="s">
        <v>1559</v>
      </c>
      <c r="I348" s="5">
        <v>45688</v>
      </c>
      <c r="J348" s="4" t="s">
        <v>26</v>
      </c>
    </row>
    <row r="349" spans="1:10" x14ac:dyDescent="0.25">
      <c r="A349" s="4">
        <v>539</v>
      </c>
      <c r="B349" s="4" t="s">
        <v>1560</v>
      </c>
      <c r="C349" s="4" t="s">
        <v>12</v>
      </c>
      <c r="D349" s="4" t="s">
        <v>1561</v>
      </c>
      <c r="E349" s="4" t="s">
        <v>22</v>
      </c>
      <c r="F349" s="4" t="s">
        <v>1562</v>
      </c>
      <c r="G349" s="4" t="s">
        <v>1563</v>
      </c>
      <c r="H349" s="4" t="s">
        <v>1564</v>
      </c>
      <c r="I349" s="5">
        <v>46073</v>
      </c>
      <c r="J349" s="4" t="s">
        <v>18</v>
      </c>
    </row>
    <row r="350" spans="1:10" x14ac:dyDescent="0.25">
      <c r="A350" s="4">
        <v>540</v>
      </c>
      <c r="B350" s="4" t="s">
        <v>1565</v>
      </c>
      <c r="C350" s="4" t="s">
        <v>12</v>
      </c>
      <c r="D350" s="4" t="s">
        <v>1566</v>
      </c>
      <c r="E350" s="4" t="s">
        <v>153</v>
      </c>
      <c r="F350" s="4" t="s">
        <v>1567</v>
      </c>
      <c r="G350" s="4" t="s">
        <v>1568</v>
      </c>
      <c r="H350" s="4" t="s">
        <v>1569</v>
      </c>
      <c r="I350" s="5">
        <v>46098</v>
      </c>
      <c r="J350" s="4" t="s">
        <v>18</v>
      </c>
    </row>
    <row r="351" spans="1:10" x14ac:dyDescent="0.25">
      <c r="A351" s="4">
        <v>541</v>
      </c>
      <c r="B351" s="4" t="s">
        <v>1570</v>
      </c>
      <c r="C351" s="4" t="s">
        <v>12</v>
      </c>
      <c r="D351" s="4" t="s">
        <v>1065</v>
      </c>
      <c r="E351" s="4" t="s">
        <v>22</v>
      </c>
      <c r="F351" s="4" t="s">
        <v>1571</v>
      </c>
      <c r="G351" s="4" t="s">
        <v>1572</v>
      </c>
      <c r="H351" s="4" t="s">
        <v>1573</v>
      </c>
      <c r="I351" s="5">
        <v>43487</v>
      </c>
      <c r="J351" s="4" t="s">
        <v>26</v>
      </c>
    </row>
    <row r="352" spans="1:10" x14ac:dyDescent="0.25">
      <c r="A352" s="4">
        <v>542</v>
      </c>
      <c r="B352" s="4" t="s">
        <v>1574</v>
      </c>
      <c r="C352" s="4" t="s">
        <v>12</v>
      </c>
      <c r="D352" s="4" t="s">
        <v>429</v>
      </c>
      <c r="E352" s="4" t="s">
        <v>1575</v>
      </c>
      <c r="F352" s="4" t="s">
        <v>1576</v>
      </c>
      <c r="G352" s="4" t="s">
        <v>1577</v>
      </c>
      <c r="H352" s="4" t="s">
        <v>1578</v>
      </c>
      <c r="I352" s="5">
        <v>43130</v>
      </c>
      <c r="J352" s="4" t="s">
        <v>26</v>
      </c>
    </row>
    <row r="353" spans="1:10" x14ac:dyDescent="0.25">
      <c r="A353" s="4">
        <v>543</v>
      </c>
      <c r="B353" s="4" t="s">
        <v>1579</v>
      </c>
      <c r="C353" s="4" t="s">
        <v>12</v>
      </c>
      <c r="D353" s="4" t="s">
        <v>377</v>
      </c>
      <c r="E353" s="4" t="s">
        <v>46</v>
      </c>
      <c r="F353" s="4" t="s">
        <v>1580</v>
      </c>
      <c r="G353" s="4" t="s">
        <v>1581</v>
      </c>
      <c r="H353" s="4" t="s">
        <v>1582</v>
      </c>
      <c r="I353" s="5">
        <v>44888</v>
      </c>
      <c r="J353" s="4" t="s">
        <v>26</v>
      </c>
    </row>
    <row r="354" spans="1:10" x14ac:dyDescent="0.25">
      <c r="A354" s="4">
        <v>544</v>
      </c>
      <c r="B354" s="4" t="s">
        <v>1583</v>
      </c>
      <c r="C354" s="4" t="s">
        <v>12</v>
      </c>
      <c r="D354" s="4" t="s">
        <v>324</v>
      </c>
      <c r="E354" s="4" t="s">
        <v>30</v>
      </c>
      <c r="F354" s="4" t="s">
        <v>1584</v>
      </c>
      <c r="G354" s="4" t="s">
        <v>1585</v>
      </c>
      <c r="H354" s="4" t="s">
        <v>1586</v>
      </c>
      <c r="I354" s="5">
        <v>41704</v>
      </c>
      <c r="J354" s="4" t="s">
        <v>26</v>
      </c>
    </row>
    <row r="355" spans="1:10" x14ac:dyDescent="0.25">
      <c r="A355" s="4">
        <v>545</v>
      </c>
      <c r="B355" s="4" t="s">
        <v>1587</v>
      </c>
      <c r="C355" s="4" t="s">
        <v>12</v>
      </c>
      <c r="D355" s="4" t="s">
        <v>377</v>
      </c>
      <c r="E355" s="4" t="s">
        <v>22</v>
      </c>
      <c r="F355" s="4" t="s">
        <v>1588</v>
      </c>
      <c r="G355" s="4" t="s">
        <v>1589</v>
      </c>
      <c r="H355" s="4" t="s">
        <v>1590</v>
      </c>
      <c r="I355" s="5">
        <v>43658</v>
      </c>
      <c r="J355" s="4" t="s">
        <v>26</v>
      </c>
    </row>
    <row r="356" spans="1:10" x14ac:dyDescent="0.25">
      <c r="A356" s="4">
        <v>546</v>
      </c>
      <c r="B356" s="4" t="s">
        <v>1591</v>
      </c>
      <c r="C356" s="4" t="s">
        <v>12</v>
      </c>
      <c r="D356" s="4" t="s">
        <v>1592</v>
      </c>
      <c r="E356" s="4" t="s">
        <v>1593</v>
      </c>
      <c r="F356" s="4" t="s">
        <v>1594</v>
      </c>
      <c r="G356" s="4" t="s">
        <v>1595</v>
      </c>
      <c r="H356" s="4" t="s">
        <v>1596</v>
      </c>
      <c r="I356" s="5">
        <v>45905</v>
      </c>
      <c r="J356" s="4" t="s">
        <v>26</v>
      </c>
    </row>
    <row r="357" spans="1:10" x14ac:dyDescent="0.25">
      <c r="A357" s="4">
        <v>547</v>
      </c>
      <c r="B357" s="4" t="s">
        <v>1239</v>
      </c>
      <c r="C357" s="4" t="s">
        <v>343</v>
      </c>
      <c r="D357" s="4" t="s">
        <v>1597</v>
      </c>
      <c r="E357" s="4" t="s">
        <v>90</v>
      </c>
      <c r="F357" s="4" t="s">
        <v>1598</v>
      </c>
      <c r="G357" s="4" t="s">
        <v>1599</v>
      </c>
      <c r="H357" s="4" t="s">
        <v>1600</v>
      </c>
      <c r="I357" s="5">
        <v>45836</v>
      </c>
      <c r="J357" s="4" t="s">
        <v>26</v>
      </c>
    </row>
    <row r="358" spans="1:10" x14ac:dyDescent="0.25">
      <c r="A358" s="4">
        <v>549</v>
      </c>
      <c r="B358" s="4" t="s">
        <v>1601</v>
      </c>
      <c r="C358" s="4" t="s">
        <v>703</v>
      </c>
      <c r="D358" s="4" t="s">
        <v>1602</v>
      </c>
      <c r="E358" s="4" t="s">
        <v>126</v>
      </c>
      <c r="F358" s="4" t="s">
        <v>1603</v>
      </c>
      <c r="G358" s="4" t="s">
        <v>1604</v>
      </c>
      <c r="H358" s="4" t="s">
        <v>1605</v>
      </c>
      <c r="I358" s="5">
        <v>45930</v>
      </c>
      <c r="J358" s="4" t="s">
        <v>18</v>
      </c>
    </row>
    <row r="359" spans="1:10" x14ac:dyDescent="0.25">
      <c r="A359" s="4">
        <v>550</v>
      </c>
      <c r="B359" s="4" t="s">
        <v>1606</v>
      </c>
      <c r="C359" s="4" t="s">
        <v>703</v>
      </c>
      <c r="D359" s="4" t="s">
        <v>429</v>
      </c>
      <c r="E359" s="4" t="s">
        <v>126</v>
      </c>
      <c r="F359" s="4" t="s">
        <v>1607</v>
      </c>
      <c r="G359" s="4" t="s">
        <v>1608</v>
      </c>
      <c r="H359" s="4" t="s">
        <v>1609</v>
      </c>
      <c r="I359" s="5">
        <v>42367</v>
      </c>
      <c r="J359" s="4" t="s">
        <v>26</v>
      </c>
    </row>
    <row r="360" spans="1:10" x14ac:dyDescent="0.25">
      <c r="A360" s="4">
        <v>551</v>
      </c>
      <c r="B360" s="4" t="s">
        <v>1042</v>
      </c>
      <c r="C360" s="4" t="s">
        <v>703</v>
      </c>
      <c r="D360" s="4" t="s">
        <v>664</v>
      </c>
      <c r="E360" s="4" t="s">
        <v>30</v>
      </c>
      <c r="F360" s="4" t="s">
        <v>1610</v>
      </c>
      <c r="G360" s="4" t="s">
        <v>1611</v>
      </c>
      <c r="H360" s="4" t="s">
        <v>1612</v>
      </c>
      <c r="I360" s="5">
        <v>43482</v>
      </c>
      <c r="J360" s="4" t="s">
        <v>26</v>
      </c>
    </row>
    <row r="361" spans="1:10" x14ac:dyDescent="0.25">
      <c r="A361" s="4">
        <v>552</v>
      </c>
      <c r="B361" s="4" t="s">
        <v>1613</v>
      </c>
      <c r="C361" s="4" t="s">
        <v>1382</v>
      </c>
      <c r="D361" s="4" t="s">
        <v>319</v>
      </c>
      <c r="E361" s="4" t="s">
        <v>22</v>
      </c>
      <c r="F361" s="4" t="s">
        <v>1614</v>
      </c>
      <c r="G361" s="4" t="s">
        <v>1615</v>
      </c>
      <c r="H361" s="4" t="s">
        <v>1616</v>
      </c>
      <c r="I361" s="5">
        <v>41772</v>
      </c>
      <c r="J361" s="4" t="s">
        <v>26</v>
      </c>
    </row>
    <row r="362" spans="1:10" x14ac:dyDescent="0.25">
      <c r="A362" s="4">
        <v>553</v>
      </c>
      <c r="B362" s="4" t="s">
        <v>1617</v>
      </c>
      <c r="C362" s="4" t="s">
        <v>12</v>
      </c>
      <c r="D362" s="4" t="s">
        <v>319</v>
      </c>
      <c r="E362" s="4" t="s">
        <v>30</v>
      </c>
      <c r="F362" s="4" t="s">
        <v>1618</v>
      </c>
      <c r="G362" s="4" t="s">
        <v>1619</v>
      </c>
      <c r="H362" s="4" t="s">
        <v>1620</v>
      </c>
      <c r="I362" s="5">
        <v>43398</v>
      </c>
      <c r="J362" s="4" t="s">
        <v>105</v>
      </c>
    </row>
    <row r="363" spans="1:10" x14ac:dyDescent="0.25">
      <c r="A363" s="4">
        <v>554</v>
      </c>
      <c r="B363" s="4" t="s">
        <v>1621</v>
      </c>
      <c r="C363" s="4" t="s">
        <v>12</v>
      </c>
      <c r="D363" s="4" t="s">
        <v>1170</v>
      </c>
      <c r="E363" s="4" t="s">
        <v>30</v>
      </c>
      <c r="F363" s="4" t="s">
        <v>1622</v>
      </c>
      <c r="G363" s="4" t="s">
        <v>1623</v>
      </c>
      <c r="H363" s="4" t="s">
        <v>1624</v>
      </c>
      <c r="I363" s="5">
        <v>41800</v>
      </c>
      <c r="J363" s="4" t="s">
        <v>26</v>
      </c>
    </row>
    <row r="364" spans="1:10" x14ac:dyDescent="0.25">
      <c r="A364" s="4">
        <v>555</v>
      </c>
      <c r="B364" s="4" t="s">
        <v>1625</v>
      </c>
      <c r="C364" s="4" t="s">
        <v>12</v>
      </c>
      <c r="D364" s="4" t="s">
        <v>1170</v>
      </c>
      <c r="E364" s="4" t="s">
        <v>30</v>
      </c>
      <c r="F364" s="4" t="s">
        <v>1626</v>
      </c>
      <c r="G364" s="4" t="s">
        <v>1627</v>
      </c>
      <c r="H364" s="4" t="s">
        <v>1628</v>
      </c>
      <c r="I364" s="5">
        <v>44294</v>
      </c>
      <c r="J364" s="4" t="s">
        <v>105</v>
      </c>
    </row>
    <row r="365" spans="1:10" x14ac:dyDescent="0.25">
      <c r="A365" s="4">
        <v>556</v>
      </c>
      <c r="B365" s="4" t="s">
        <v>1005</v>
      </c>
      <c r="C365" s="4" t="s">
        <v>12</v>
      </c>
      <c r="D365" s="4" t="s">
        <v>1170</v>
      </c>
      <c r="E365" s="4" t="s">
        <v>22</v>
      </c>
      <c r="F365" s="4" t="s">
        <v>1629</v>
      </c>
      <c r="G365" s="4" t="s">
        <v>1630</v>
      </c>
      <c r="H365" s="4" t="s">
        <v>1631</v>
      </c>
      <c r="I365" s="5">
        <v>43270</v>
      </c>
      <c r="J365" s="4" t="s">
        <v>26</v>
      </c>
    </row>
    <row r="366" spans="1:10" x14ac:dyDescent="0.25">
      <c r="A366" s="4">
        <v>557</v>
      </c>
      <c r="B366" s="4" t="s">
        <v>1632</v>
      </c>
      <c r="C366" s="4" t="s">
        <v>12</v>
      </c>
      <c r="D366" s="4" t="s">
        <v>664</v>
      </c>
      <c r="E366" s="4" t="s">
        <v>30</v>
      </c>
      <c r="F366" s="4" t="s">
        <v>1633</v>
      </c>
      <c r="G366" s="4" t="s">
        <v>1634</v>
      </c>
      <c r="H366" s="4" t="s">
        <v>1635</v>
      </c>
      <c r="I366" s="5">
        <v>42829</v>
      </c>
      <c r="J366" s="4" t="s">
        <v>26</v>
      </c>
    </row>
    <row r="367" spans="1:10" x14ac:dyDescent="0.25">
      <c r="A367" s="4">
        <v>558</v>
      </c>
      <c r="B367" s="4" t="s">
        <v>1636</v>
      </c>
      <c r="C367" s="4" t="s">
        <v>12</v>
      </c>
      <c r="D367" s="4" t="s">
        <v>377</v>
      </c>
      <c r="E367" s="4" t="s">
        <v>844</v>
      </c>
      <c r="F367" s="4" t="s">
        <v>1637</v>
      </c>
      <c r="G367" s="4" t="s">
        <v>1638</v>
      </c>
      <c r="H367" s="4" t="s">
        <v>1639</v>
      </c>
      <c r="I367" s="5">
        <v>41920</v>
      </c>
      <c r="J367" s="4" t="s">
        <v>26</v>
      </c>
    </row>
    <row r="368" spans="1:10" x14ac:dyDescent="0.25">
      <c r="A368" s="4">
        <v>560</v>
      </c>
      <c r="B368" s="4" t="s">
        <v>1640</v>
      </c>
      <c r="C368" s="4" t="s">
        <v>12</v>
      </c>
      <c r="D368" s="4" t="s">
        <v>1641</v>
      </c>
      <c r="E368" s="4" t="s">
        <v>22</v>
      </c>
      <c r="F368" s="4" t="s">
        <v>1642</v>
      </c>
      <c r="G368" s="4" t="s">
        <v>1643</v>
      </c>
      <c r="H368" s="4" t="s">
        <v>1644</v>
      </c>
      <c r="I368" s="5">
        <v>42830</v>
      </c>
      <c r="J368" s="4" t="s">
        <v>26</v>
      </c>
    </row>
    <row r="369" spans="1:10" x14ac:dyDescent="0.25">
      <c r="A369" s="4">
        <v>561</v>
      </c>
      <c r="B369" s="4" t="s">
        <v>1645</v>
      </c>
      <c r="C369" s="4" t="s">
        <v>12</v>
      </c>
      <c r="D369" s="4" t="s">
        <v>319</v>
      </c>
      <c r="E369" s="4" t="s">
        <v>22</v>
      </c>
      <c r="F369" s="4" t="s">
        <v>1646</v>
      </c>
      <c r="G369" s="4" t="s">
        <v>1647</v>
      </c>
      <c r="H369" s="4" t="s">
        <v>1648</v>
      </c>
      <c r="I369" s="5">
        <v>43168</v>
      </c>
      <c r="J369" s="4" t="s">
        <v>26</v>
      </c>
    </row>
    <row r="370" spans="1:10" x14ac:dyDescent="0.25">
      <c r="A370" s="4">
        <v>562</v>
      </c>
      <c r="B370" s="4" t="s">
        <v>1649</v>
      </c>
      <c r="C370" s="4" t="s">
        <v>12</v>
      </c>
      <c r="D370" s="4" t="s">
        <v>319</v>
      </c>
      <c r="E370" s="4" t="s">
        <v>22</v>
      </c>
      <c r="F370" s="4" t="s">
        <v>1650</v>
      </c>
      <c r="G370" s="4" t="s">
        <v>1651</v>
      </c>
      <c r="H370" s="4" t="s">
        <v>1652</v>
      </c>
      <c r="I370" s="5">
        <v>42757</v>
      </c>
      <c r="J370" s="4" t="s">
        <v>26</v>
      </c>
    </row>
    <row r="371" spans="1:10" x14ac:dyDescent="0.25">
      <c r="A371" s="4">
        <v>563</v>
      </c>
      <c r="B371" s="4" t="s">
        <v>1653</v>
      </c>
      <c r="C371" s="4" t="s">
        <v>12</v>
      </c>
      <c r="D371" s="4" t="s">
        <v>1654</v>
      </c>
      <c r="E371" s="4" t="s">
        <v>22</v>
      </c>
      <c r="F371" s="4" t="s">
        <v>1655</v>
      </c>
      <c r="G371" s="4" t="s">
        <v>1656</v>
      </c>
      <c r="H371" s="4" t="s">
        <v>1657</v>
      </c>
      <c r="I371" s="5">
        <v>42858</v>
      </c>
      <c r="J371" s="4" t="s">
        <v>26</v>
      </c>
    </row>
    <row r="372" spans="1:10" x14ac:dyDescent="0.25">
      <c r="A372" s="4">
        <v>564</v>
      </c>
      <c r="B372" s="4" t="s">
        <v>1658</v>
      </c>
      <c r="C372" s="4" t="s">
        <v>12</v>
      </c>
      <c r="D372" s="4" t="s">
        <v>319</v>
      </c>
      <c r="E372" s="4" t="s">
        <v>126</v>
      </c>
      <c r="F372" s="4" t="s">
        <v>1659</v>
      </c>
      <c r="G372" s="4" t="s">
        <v>1660</v>
      </c>
      <c r="H372" s="4" t="s">
        <v>1661</v>
      </c>
      <c r="I372" s="5">
        <v>42426</v>
      </c>
      <c r="J372" s="4" t="s">
        <v>26</v>
      </c>
    </row>
    <row r="373" spans="1:10" x14ac:dyDescent="0.25">
      <c r="A373" s="4">
        <v>565</v>
      </c>
      <c r="B373" s="4" t="s">
        <v>1662</v>
      </c>
      <c r="C373" s="4" t="s">
        <v>12</v>
      </c>
      <c r="D373" s="4" t="s">
        <v>1170</v>
      </c>
      <c r="E373" s="4" t="s">
        <v>22</v>
      </c>
      <c r="F373" s="4" t="s">
        <v>1663</v>
      </c>
      <c r="G373" s="4" t="s">
        <v>1664</v>
      </c>
      <c r="H373" s="4" t="s">
        <v>1665</v>
      </c>
      <c r="I373" s="5">
        <v>43130</v>
      </c>
      <c r="J373" s="4" t="s">
        <v>26</v>
      </c>
    </row>
    <row r="374" spans="1:10" x14ac:dyDescent="0.25">
      <c r="A374" s="4">
        <v>566</v>
      </c>
      <c r="B374" s="4" t="s">
        <v>1666</v>
      </c>
      <c r="C374" s="4" t="s">
        <v>703</v>
      </c>
      <c r="D374" s="4" t="s">
        <v>45</v>
      </c>
      <c r="E374" s="4" t="s">
        <v>126</v>
      </c>
      <c r="F374" s="4" t="s">
        <v>1667</v>
      </c>
      <c r="G374" s="4" t="s">
        <v>1668</v>
      </c>
      <c r="H374" s="4" t="s">
        <v>1669</v>
      </c>
      <c r="I374" s="5">
        <v>44218</v>
      </c>
      <c r="J374" s="4" t="s">
        <v>26</v>
      </c>
    </row>
    <row r="375" spans="1:10" x14ac:dyDescent="0.25">
      <c r="A375" s="4">
        <v>567</v>
      </c>
      <c r="B375" s="4" t="s">
        <v>1670</v>
      </c>
      <c r="C375" s="4" t="s">
        <v>12</v>
      </c>
      <c r="D375" s="4" t="s">
        <v>1671</v>
      </c>
      <c r="E375" s="4" t="s">
        <v>153</v>
      </c>
      <c r="F375" s="4" t="s">
        <v>1672</v>
      </c>
      <c r="G375" s="4" t="s">
        <v>1673</v>
      </c>
      <c r="H375" s="4" t="s">
        <v>1674</v>
      </c>
      <c r="I375" s="5">
        <v>45435</v>
      </c>
      <c r="J375" s="4" t="s">
        <v>26</v>
      </c>
    </row>
    <row r="376" spans="1:10" x14ac:dyDescent="0.25">
      <c r="A376" s="4">
        <v>568</v>
      </c>
      <c r="B376" s="4" t="s">
        <v>1675</v>
      </c>
      <c r="C376" s="4" t="s">
        <v>12</v>
      </c>
      <c r="D376" s="4" t="s">
        <v>1170</v>
      </c>
      <c r="E376" s="4" t="s">
        <v>22</v>
      </c>
      <c r="F376" s="4" t="s">
        <v>1676</v>
      </c>
      <c r="G376" s="4" t="s">
        <v>1677</v>
      </c>
      <c r="H376" s="4" t="s">
        <v>1678</v>
      </c>
      <c r="I376" s="5">
        <v>42519</v>
      </c>
      <c r="J376" s="4" t="s">
        <v>26</v>
      </c>
    </row>
    <row r="377" spans="1:10" x14ac:dyDescent="0.25">
      <c r="A377" s="4">
        <v>569</v>
      </c>
      <c r="B377" s="4" t="s">
        <v>1679</v>
      </c>
      <c r="C377" s="4" t="s">
        <v>12</v>
      </c>
      <c r="D377" s="4" t="s">
        <v>429</v>
      </c>
      <c r="E377" s="4" t="s">
        <v>22</v>
      </c>
      <c r="F377" s="4" t="s">
        <v>1680</v>
      </c>
      <c r="G377" s="4" t="s">
        <v>1681</v>
      </c>
      <c r="H377" s="4" t="s">
        <v>1682</v>
      </c>
      <c r="I377" s="5">
        <v>42825</v>
      </c>
      <c r="J377" s="4" t="s">
        <v>26</v>
      </c>
    </row>
    <row r="378" spans="1:10" x14ac:dyDescent="0.25">
      <c r="A378" s="4">
        <v>570</v>
      </c>
      <c r="B378" s="4" t="s">
        <v>1683</v>
      </c>
      <c r="C378" s="4" t="s">
        <v>12</v>
      </c>
      <c r="D378" s="4" t="s">
        <v>377</v>
      </c>
      <c r="E378" s="4" t="s">
        <v>126</v>
      </c>
      <c r="F378" s="4" t="s">
        <v>1684</v>
      </c>
      <c r="G378" s="4" t="s">
        <v>1685</v>
      </c>
      <c r="H378" s="4" t="s">
        <v>1686</v>
      </c>
      <c r="I378" s="5">
        <v>41920</v>
      </c>
      <c r="J378" s="4" t="s">
        <v>26</v>
      </c>
    </row>
    <row r="379" spans="1:10" x14ac:dyDescent="0.25">
      <c r="A379" s="4">
        <v>571</v>
      </c>
      <c r="B379" s="4" t="s">
        <v>1687</v>
      </c>
      <c r="C379" s="4" t="s">
        <v>12</v>
      </c>
      <c r="D379" s="4" t="s">
        <v>45</v>
      </c>
      <c r="E379" s="4" t="s">
        <v>1428</v>
      </c>
      <c r="F379" s="4" t="s">
        <v>1688</v>
      </c>
      <c r="G379" s="4" t="s">
        <v>1689</v>
      </c>
      <c r="H379" s="4" t="s">
        <v>1690</v>
      </c>
      <c r="I379" s="5">
        <v>42306</v>
      </c>
      <c r="J379" s="4" t="s">
        <v>26</v>
      </c>
    </row>
    <row r="380" spans="1:10" x14ac:dyDescent="0.25">
      <c r="A380" s="4">
        <v>572</v>
      </c>
      <c r="B380" s="4" t="s">
        <v>1691</v>
      </c>
      <c r="C380" s="4" t="s">
        <v>12</v>
      </c>
      <c r="D380" s="4" t="s">
        <v>1692</v>
      </c>
      <c r="E380" s="4" t="s">
        <v>22</v>
      </c>
      <c r="F380" s="4" t="s">
        <v>1693</v>
      </c>
      <c r="G380" s="4" t="s">
        <v>1694</v>
      </c>
      <c r="H380" s="4" t="s">
        <v>1695</v>
      </c>
      <c r="I380" s="5">
        <v>43783</v>
      </c>
      <c r="J380" s="4" t="s">
        <v>26</v>
      </c>
    </row>
    <row r="381" spans="1:10" x14ac:dyDescent="0.25">
      <c r="A381" s="4">
        <v>573</v>
      </c>
      <c r="B381" s="4" t="s">
        <v>1027</v>
      </c>
      <c r="C381" s="4" t="s">
        <v>12</v>
      </c>
      <c r="D381" s="4" t="s">
        <v>1696</v>
      </c>
      <c r="E381" s="4" t="s">
        <v>335</v>
      </c>
      <c r="F381" s="4" t="s">
        <v>1697</v>
      </c>
      <c r="G381" s="4" t="s">
        <v>1698</v>
      </c>
      <c r="H381" s="4" t="s">
        <v>1699</v>
      </c>
      <c r="I381" s="5">
        <v>45335</v>
      </c>
      <c r="J381" s="4" t="s">
        <v>26</v>
      </c>
    </row>
    <row r="382" spans="1:10" x14ac:dyDescent="0.25">
      <c r="A382" s="4">
        <v>574</v>
      </c>
      <c r="B382" s="4" t="s">
        <v>1700</v>
      </c>
      <c r="C382" s="4" t="s">
        <v>12</v>
      </c>
      <c r="D382" s="4" t="s">
        <v>1701</v>
      </c>
      <c r="E382" s="4" t="s">
        <v>90</v>
      </c>
      <c r="F382" s="4" t="s">
        <v>1702</v>
      </c>
      <c r="G382" s="4" t="s">
        <v>1703</v>
      </c>
      <c r="H382" s="4" t="s">
        <v>1704</v>
      </c>
      <c r="I382" s="5">
        <v>45630</v>
      </c>
      <c r="J382" s="4" t="s">
        <v>26</v>
      </c>
    </row>
    <row r="383" spans="1:10" x14ac:dyDescent="0.25">
      <c r="A383" s="4">
        <v>575</v>
      </c>
      <c r="B383" s="4" t="s">
        <v>1705</v>
      </c>
      <c r="C383" s="4" t="s">
        <v>12</v>
      </c>
      <c r="D383" s="4" t="s">
        <v>319</v>
      </c>
      <c r="E383" s="4" t="s">
        <v>22</v>
      </c>
      <c r="F383" s="4" t="s">
        <v>1706</v>
      </c>
      <c r="G383" s="4" t="s">
        <v>1707</v>
      </c>
      <c r="H383" s="4" t="s">
        <v>1708</v>
      </c>
      <c r="I383" s="5">
        <v>43270</v>
      </c>
      <c r="J383" s="4" t="s">
        <v>26</v>
      </c>
    </row>
    <row r="384" spans="1:10" x14ac:dyDescent="0.25">
      <c r="A384" s="4">
        <v>576</v>
      </c>
      <c r="B384" s="4" t="s">
        <v>1709</v>
      </c>
      <c r="C384" s="4" t="s">
        <v>12</v>
      </c>
      <c r="D384" s="4" t="s">
        <v>1710</v>
      </c>
      <c r="E384" s="4" t="s">
        <v>1711</v>
      </c>
      <c r="F384" s="4" t="s">
        <v>1712</v>
      </c>
      <c r="G384" s="4" t="s">
        <v>1713</v>
      </c>
      <c r="H384" s="4" t="s">
        <v>1714</v>
      </c>
      <c r="I384" s="5">
        <v>41993</v>
      </c>
      <c r="J384" s="4" t="s">
        <v>26</v>
      </c>
    </row>
    <row r="385" spans="1:10" x14ac:dyDescent="0.25">
      <c r="A385" s="4">
        <v>577</v>
      </c>
      <c r="B385" s="4" t="s">
        <v>1715</v>
      </c>
      <c r="C385" s="4" t="s">
        <v>12</v>
      </c>
      <c r="D385" s="4" t="s">
        <v>1716</v>
      </c>
      <c r="E385" s="4" t="s">
        <v>90</v>
      </c>
      <c r="F385" s="4" t="s">
        <v>1717</v>
      </c>
      <c r="G385" s="4" t="s">
        <v>1718</v>
      </c>
      <c r="H385" s="4" t="s">
        <v>1719</v>
      </c>
      <c r="I385" s="5">
        <v>45686</v>
      </c>
      <c r="J385" s="4" t="s">
        <v>26</v>
      </c>
    </row>
    <row r="386" spans="1:10" x14ac:dyDescent="0.25">
      <c r="A386" s="4">
        <v>578</v>
      </c>
      <c r="B386" s="4" t="s">
        <v>1720</v>
      </c>
      <c r="C386" s="4" t="s">
        <v>12</v>
      </c>
      <c r="D386" s="4" t="s">
        <v>131</v>
      </c>
      <c r="E386" s="4" t="s">
        <v>1428</v>
      </c>
      <c r="F386" s="4" t="s">
        <v>1721</v>
      </c>
      <c r="G386" s="4" t="s">
        <v>1722</v>
      </c>
      <c r="H386" s="4" t="s">
        <v>1723</v>
      </c>
      <c r="I386" s="5">
        <v>45479</v>
      </c>
      <c r="J386" s="4" t="s">
        <v>26</v>
      </c>
    </row>
    <row r="387" spans="1:10" x14ac:dyDescent="0.25">
      <c r="A387" s="4">
        <v>579</v>
      </c>
      <c r="B387" s="4" t="s">
        <v>1724</v>
      </c>
      <c r="C387" s="4" t="s">
        <v>12</v>
      </c>
      <c r="D387" s="4" t="s">
        <v>1725</v>
      </c>
      <c r="E387" s="4" t="s">
        <v>46</v>
      </c>
      <c r="F387" s="4" t="s">
        <v>1726</v>
      </c>
      <c r="G387" s="4" t="s">
        <v>1727</v>
      </c>
      <c r="H387" s="4" t="s">
        <v>1728</v>
      </c>
      <c r="I387" s="5">
        <v>42663</v>
      </c>
      <c r="J387" s="4" t="s">
        <v>26</v>
      </c>
    </row>
    <row r="388" spans="1:10" x14ac:dyDescent="0.25">
      <c r="A388" s="4">
        <v>580</v>
      </c>
      <c r="B388" s="4" t="s">
        <v>1729</v>
      </c>
      <c r="C388" s="4" t="s">
        <v>12</v>
      </c>
      <c r="D388" s="4" t="s">
        <v>1730</v>
      </c>
      <c r="E388" s="4" t="s">
        <v>30</v>
      </c>
      <c r="F388" s="4" t="s">
        <v>1731</v>
      </c>
      <c r="G388" s="4" t="s">
        <v>1732</v>
      </c>
      <c r="H388" s="4" t="s">
        <v>1733</v>
      </c>
      <c r="I388" s="5">
        <v>43615</v>
      </c>
      <c r="J388" s="4" t="s">
        <v>26</v>
      </c>
    </row>
    <row r="389" spans="1:10" x14ac:dyDescent="0.25">
      <c r="A389" s="4">
        <v>581</v>
      </c>
      <c r="B389" s="4" t="s">
        <v>1734</v>
      </c>
      <c r="C389" s="4" t="s">
        <v>166</v>
      </c>
      <c r="D389" s="4" t="s">
        <v>181</v>
      </c>
      <c r="E389" s="4" t="s">
        <v>46</v>
      </c>
      <c r="F389" s="4" t="s">
        <v>1735</v>
      </c>
      <c r="G389" s="4" t="s">
        <v>1736</v>
      </c>
      <c r="H389" s="4" t="s">
        <v>1737</v>
      </c>
      <c r="I389" s="5">
        <v>43644</v>
      </c>
      <c r="J389" s="4" t="s">
        <v>105</v>
      </c>
    </row>
    <row r="390" spans="1:10" x14ac:dyDescent="0.25">
      <c r="A390" s="4">
        <v>582</v>
      </c>
      <c r="B390" s="4" t="s">
        <v>1738</v>
      </c>
      <c r="C390" s="4" t="s">
        <v>99</v>
      </c>
      <c r="D390" s="4" t="s">
        <v>1730</v>
      </c>
      <c r="E390" s="4" t="s">
        <v>30</v>
      </c>
      <c r="F390" s="4" t="s">
        <v>1739</v>
      </c>
      <c r="G390" s="4" t="s">
        <v>1740</v>
      </c>
      <c r="H390" s="4" t="s">
        <v>1741</v>
      </c>
      <c r="I390" s="5">
        <v>41516</v>
      </c>
      <c r="J390" s="4" t="s">
        <v>26</v>
      </c>
    </row>
    <row r="391" spans="1:10" x14ac:dyDescent="0.25">
      <c r="A391" s="4">
        <v>583</v>
      </c>
      <c r="B391" s="4" t="s">
        <v>1742</v>
      </c>
      <c r="C391" s="4" t="s">
        <v>12</v>
      </c>
      <c r="D391" s="4" t="s">
        <v>319</v>
      </c>
      <c r="E391" s="4" t="s">
        <v>46</v>
      </c>
      <c r="F391" s="4" t="s">
        <v>1743</v>
      </c>
      <c r="G391" s="4" t="s">
        <v>1744</v>
      </c>
      <c r="H391" s="4" t="s">
        <v>1745</v>
      </c>
      <c r="I391" s="5">
        <v>43685</v>
      </c>
      <c r="J391" s="4" t="s">
        <v>26</v>
      </c>
    </row>
    <row r="392" spans="1:10" x14ac:dyDescent="0.25">
      <c r="A392" s="4">
        <v>584</v>
      </c>
      <c r="B392" s="4" t="s">
        <v>1746</v>
      </c>
      <c r="C392" s="4" t="s">
        <v>12</v>
      </c>
      <c r="D392" s="4" t="s">
        <v>1747</v>
      </c>
      <c r="E392" s="4" t="s">
        <v>30</v>
      </c>
      <c r="F392" s="4" t="s">
        <v>1748</v>
      </c>
      <c r="G392" s="4" t="s">
        <v>1749</v>
      </c>
      <c r="H392" s="4" t="s">
        <v>1750</v>
      </c>
      <c r="I392" s="5">
        <v>45736</v>
      </c>
      <c r="J392" s="4" t="s">
        <v>26</v>
      </c>
    </row>
    <row r="393" spans="1:10" x14ac:dyDescent="0.25">
      <c r="A393" s="4">
        <v>585</v>
      </c>
      <c r="B393" s="4" t="s">
        <v>1751</v>
      </c>
      <c r="C393" s="4" t="s">
        <v>12</v>
      </c>
      <c r="D393" s="4" t="s">
        <v>1170</v>
      </c>
      <c r="E393" s="4" t="s">
        <v>22</v>
      </c>
      <c r="F393" s="4" t="s">
        <v>1752</v>
      </c>
      <c r="G393" s="4" t="s">
        <v>1753</v>
      </c>
      <c r="H393" s="4" t="s">
        <v>1754</v>
      </c>
      <c r="I393" s="5">
        <v>42650</v>
      </c>
      <c r="J393" s="4" t="s">
        <v>26</v>
      </c>
    </row>
    <row r="394" spans="1:10" x14ac:dyDescent="0.25">
      <c r="A394" s="4">
        <v>586</v>
      </c>
      <c r="B394" s="4" t="s">
        <v>1755</v>
      </c>
      <c r="C394" s="4" t="s">
        <v>166</v>
      </c>
      <c r="D394" s="4" t="s">
        <v>1756</v>
      </c>
      <c r="E394" s="4" t="s">
        <v>30</v>
      </c>
      <c r="F394" s="4" t="s">
        <v>1757</v>
      </c>
      <c r="G394" s="4" t="s">
        <v>1758</v>
      </c>
      <c r="H394" s="4" t="s">
        <v>1759</v>
      </c>
      <c r="I394" s="5">
        <v>43364</v>
      </c>
      <c r="J394" s="4" t="s">
        <v>26</v>
      </c>
    </row>
    <row r="395" spans="1:10" x14ac:dyDescent="0.25">
      <c r="A395" s="4">
        <v>587</v>
      </c>
      <c r="B395" s="4" t="s">
        <v>1760</v>
      </c>
      <c r="C395" s="4" t="s">
        <v>166</v>
      </c>
      <c r="D395" s="4" t="s">
        <v>1761</v>
      </c>
      <c r="E395" s="4" t="s">
        <v>30</v>
      </c>
      <c r="F395" s="4" t="s">
        <v>1762</v>
      </c>
      <c r="G395" s="4" t="s">
        <v>1763</v>
      </c>
      <c r="H395" s="4" t="s">
        <v>1764</v>
      </c>
      <c r="I395" s="5">
        <v>46158</v>
      </c>
      <c r="J395" s="4" t="s">
        <v>18</v>
      </c>
    </row>
    <row r="396" spans="1:10" x14ac:dyDescent="0.25">
      <c r="A396" s="4">
        <v>588</v>
      </c>
      <c r="B396" s="4" t="s">
        <v>1765</v>
      </c>
      <c r="C396" s="4" t="s">
        <v>12</v>
      </c>
      <c r="D396" s="4" t="s">
        <v>319</v>
      </c>
      <c r="E396" s="4" t="s">
        <v>126</v>
      </c>
      <c r="F396" s="4" t="s">
        <v>1766</v>
      </c>
      <c r="G396" s="4" t="s">
        <v>1767</v>
      </c>
      <c r="H396" s="4" t="s">
        <v>1768</v>
      </c>
      <c r="I396" s="5">
        <v>41919</v>
      </c>
      <c r="J396" s="4" t="s">
        <v>26</v>
      </c>
    </row>
    <row r="397" spans="1:10" x14ac:dyDescent="0.25">
      <c r="A397" s="4">
        <v>589</v>
      </c>
      <c r="B397" s="4" t="s">
        <v>1769</v>
      </c>
      <c r="C397" s="4" t="s">
        <v>12</v>
      </c>
      <c r="D397" s="4" t="s">
        <v>319</v>
      </c>
      <c r="E397" s="4" t="s">
        <v>22</v>
      </c>
      <c r="F397" s="4" t="s">
        <v>1770</v>
      </c>
      <c r="G397" s="4" t="s">
        <v>1771</v>
      </c>
      <c r="H397" s="4" t="s">
        <v>1772</v>
      </c>
      <c r="I397" s="5">
        <v>43298</v>
      </c>
      <c r="J397" s="4" t="s">
        <v>26</v>
      </c>
    </row>
    <row r="398" spans="1:10" x14ac:dyDescent="0.25">
      <c r="A398" s="4">
        <v>590</v>
      </c>
      <c r="B398" s="4" t="s">
        <v>1773</v>
      </c>
      <c r="C398" s="4" t="s">
        <v>12</v>
      </c>
      <c r="D398" s="4" t="s">
        <v>377</v>
      </c>
      <c r="E398" s="4" t="s">
        <v>22</v>
      </c>
      <c r="F398" s="4" t="s">
        <v>1774</v>
      </c>
      <c r="G398" s="4" t="s">
        <v>1775</v>
      </c>
      <c r="H398" s="4" t="s">
        <v>1776</v>
      </c>
      <c r="I398" s="5">
        <v>41933</v>
      </c>
      <c r="J398" s="4" t="s">
        <v>26</v>
      </c>
    </row>
    <row r="399" spans="1:10" x14ac:dyDescent="0.25">
      <c r="A399" s="4">
        <v>591</v>
      </c>
      <c r="B399" s="4" t="s">
        <v>1777</v>
      </c>
      <c r="C399" s="4" t="s">
        <v>12</v>
      </c>
      <c r="D399" s="4" t="s">
        <v>203</v>
      </c>
      <c r="E399" s="4" t="s">
        <v>126</v>
      </c>
      <c r="F399" s="4" t="s">
        <v>1778</v>
      </c>
      <c r="G399" s="4" t="s">
        <v>1779</v>
      </c>
      <c r="H399" s="4" t="s">
        <v>1780</v>
      </c>
      <c r="I399" s="5">
        <v>43102</v>
      </c>
      <c r="J399" s="4" t="s">
        <v>26</v>
      </c>
    </row>
    <row r="400" spans="1:10" x14ac:dyDescent="0.25">
      <c r="A400" s="4">
        <v>593</v>
      </c>
      <c r="B400" s="4" t="s">
        <v>1781</v>
      </c>
      <c r="C400" s="4" t="s">
        <v>12</v>
      </c>
      <c r="D400" s="4" t="s">
        <v>1782</v>
      </c>
      <c r="E400" s="4" t="s">
        <v>153</v>
      </c>
      <c r="F400" s="4" t="s">
        <v>1783</v>
      </c>
      <c r="G400" s="4" t="s">
        <v>1784</v>
      </c>
      <c r="H400" s="4" t="s">
        <v>1785</v>
      </c>
      <c r="I400" s="5">
        <v>46011</v>
      </c>
      <c r="J400" s="4" t="s">
        <v>18</v>
      </c>
    </row>
    <row r="401" spans="1:10" x14ac:dyDescent="0.25">
      <c r="A401" s="4">
        <v>594</v>
      </c>
      <c r="B401" s="4" t="s">
        <v>1786</v>
      </c>
      <c r="C401" s="4" t="s">
        <v>12</v>
      </c>
      <c r="D401" s="4" t="s">
        <v>1170</v>
      </c>
      <c r="E401" s="4" t="s">
        <v>46</v>
      </c>
      <c r="F401" s="4" t="s">
        <v>1787</v>
      </c>
      <c r="G401" s="4" t="s">
        <v>1788</v>
      </c>
      <c r="H401" s="4" t="s">
        <v>1789</v>
      </c>
      <c r="I401" s="5">
        <v>41930</v>
      </c>
      <c r="J401" s="4" t="s">
        <v>26</v>
      </c>
    </row>
    <row r="402" spans="1:10" x14ac:dyDescent="0.25">
      <c r="A402" s="4">
        <v>595</v>
      </c>
      <c r="B402" s="4" t="s">
        <v>1790</v>
      </c>
      <c r="C402" s="4" t="s">
        <v>166</v>
      </c>
      <c r="D402" s="4" t="s">
        <v>1170</v>
      </c>
      <c r="E402" s="4" t="s">
        <v>30</v>
      </c>
      <c r="F402" s="4" t="s">
        <v>1791</v>
      </c>
      <c r="G402" s="4" t="s">
        <v>1792</v>
      </c>
      <c r="H402" s="4" t="s">
        <v>1793</v>
      </c>
      <c r="I402" s="5">
        <v>43190</v>
      </c>
      <c r="J402" s="4" t="s">
        <v>26</v>
      </c>
    </row>
    <row r="403" spans="1:10" x14ac:dyDescent="0.25">
      <c r="A403" s="4">
        <v>597</v>
      </c>
      <c r="B403" s="4" t="s">
        <v>1794</v>
      </c>
      <c r="C403" s="4" t="s">
        <v>12</v>
      </c>
      <c r="D403" s="4" t="s">
        <v>1795</v>
      </c>
      <c r="E403" s="4" t="s">
        <v>1796</v>
      </c>
      <c r="F403" s="4" t="s">
        <v>1797</v>
      </c>
      <c r="G403" s="4" t="s">
        <v>1798</v>
      </c>
      <c r="H403" s="4" t="s">
        <v>1799</v>
      </c>
      <c r="I403" s="5">
        <v>41951</v>
      </c>
      <c r="J403" s="4" t="s">
        <v>26</v>
      </c>
    </row>
    <row r="404" spans="1:10" x14ac:dyDescent="0.25">
      <c r="A404" s="4">
        <v>598</v>
      </c>
      <c r="B404" s="4" t="s">
        <v>1800</v>
      </c>
      <c r="C404" s="4" t="s">
        <v>12</v>
      </c>
      <c r="D404" s="4" t="s">
        <v>319</v>
      </c>
      <c r="E404" s="4" t="s">
        <v>22</v>
      </c>
      <c r="F404" s="4" t="s">
        <v>1801</v>
      </c>
      <c r="G404" s="4" t="s">
        <v>1802</v>
      </c>
      <c r="H404" s="4" t="s">
        <v>1803</v>
      </c>
      <c r="I404" s="5">
        <v>43106</v>
      </c>
      <c r="J404" s="4" t="s">
        <v>26</v>
      </c>
    </row>
    <row r="405" spans="1:10" x14ac:dyDescent="0.25">
      <c r="A405" s="4">
        <v>599</v>
      </c>
      <c r="B405" s="4" t="s">
        <v>1804</v>
      </c>
      <c r="C405" s="4" t="s">
        <v>12</v>
      </c>
      <c r="D405" s="4" t="s">
        <v>319</v>
      </c>
      <c r="E405" s="4" t="s">
        <v>126</v>
      </c>
      <c r="F405" s="4" t="s">
        <v>1805</v>
      </c>
      <c r="G405" s="4" t="s">
        <v>1806</v>
      </c>
      <c r="H405" s="4" t="s">
        <v>1807</v>
      </c>
      <c r="I405" s="5">
        <v>42426</v>
      </c>
      <c r="J405" s="4" t="s">
        <v>26</v>
      </c>
    </row>
    <row r="406" spans="1:10" x14ac:dyDescent="0.25">
      <c r="A406" s="4">
        <v>600</v>
      </c>
      <c r="B406" s="4" t="s">
        <v>1808</v>
      </c>
      <c r="C406" s="4" t="s">
        <v>12</v>
      </c>
      <c r="D406" s="4" t="s">
        <v>1809</v>
      </c>
      <c r="E406" s="4" t="s">
        <v>126</v>
      </c>
      <c r="F406" s="4" t="s">
        <v>1810</v>
      </c>
      <c r="G406" s="4" t="s">
        <v>1811</v>
      </c>
      <c r="H406" s="4" t="s">
        <v>1812</v>
      </c>
      <c r="I406" s="5">
        <v>45930</v>
      </c>
      <c r="J406" s="4" t="s">
        <v>18</v>
      </c>
    </row>
    <row r="407" spans="1:10" x14ac:dyDescent="0.25">
      <c r="A407" s="4">
        <v>601</v>
      </c>
      <c r="B407" s="4" t="s">
        <v>1813</v>
      </c>
      <c r="C407" s="4" t="s">
        <v>99</v>
      </c>
      <c r="D407" s="4" t="s">
        <v>324</v>
      </c>
      <c r="E407" s="4" t="s">
        <v>1814</v>
      </c>
      <c r="F407" s="4" t="s">
        <v>1815</v>
      </c>
      <c r="G407" s="4" t="s">
        <v>1816</v>
      </c>
      <c r="H407" s="4" t="s">
        <v>1817</v>
      </c>
      <c r="I407" s="5">
        <v>41943</v>
      </c>
      <c r="J407" s="4" t="s">
        <v>26</v>
      </c>
    </row>
    <row r="408" spans="1:10" x14ac:dyDescent="0.25">
      <c r="A408" s="4">
        <v>602</v>
      </c>
      <c r="B408" s="4" t="s">
        <v>1818</v>
      </c>
      <c r="C408" s="4" t="s">
        <v>12</v>
      </c>
      <c r="D408" s="4" t="s">
        <v>319</v>
      </c>
      <c r="E408" s="4" t="s">
        <v>126</v>
      </c>
      <c r="F408" s="4" t="s">
        <v>1819</v>
      </c>
      <c r="G408" s="4" t="s">
        <v>1820</v>
      </c>
      <c r="H408" s="4" t="s">
        <v>1821</v>
      </c>
      <c r="I408" s="5">
        <v>43242</v>
      </c>
      <c r="J408" s="4" t="s">
        <v>26</v>
      </c>
    </row>
    <row r="409" spans="1:10" x14ac:dyDescent="0.25">
      <c r="A409" s="4">
        <v>603</v>
      </c>
      <c r="B409" s="4" t="s">
        <v>1746</v>
      </c>
      <c r="C409" s="4" t="s">
        <v>28</v>
      </c>
      <c r="D409" s="4" t="s">
        <v>1822</v>
      </c>
      <c r="E409" s="4" t="s">
        <v>30</v>
      </c>
      <c r="F409" s="4" t="s">
        <v>1823</v>
      </c>
      <c r="G409" s="4" t="s">
        <v>1824</v>
      </c>
      <c r="H409" s="4" t="s">
        <v>1825</v>
      </c>
      <c r="I409" s="5">
        <v>45287</v>
      </c>
      <c r="J409" s="4" t="s">
        <v>26</v>
      </c>
    </row>
    <row r="410" spans="1:10" x14ac:dyDescent="0.25">
      <c r="A410" s="4">
        <v>604</v>
      </c>
      <c r="B410" s="4" t="s">
        <v>1826</v>
      </c>
      <c r="C410" s="4" t="s">
        <v>12</v>
      </c>
      <c r="D410" s="4" t="s">
        <v>45</v>
      </c>
      <c r="E410" s="4" t="s">
        <v>1827</v>
      </c>
      <c r="F410" s="4" t="s">
        <v>1828</v>
      </c>
      <c r="G410" s="4" t="s">
        <v>1829</v>
      </c>
      <c r="H410" s="4" t="s">
        <v>1830</v>
      </c>
      <c r="I410" s="5">
        <v>42850</v>
      </c>
      <c r="J410" s="4" t="s">
        <v>26</v>
      </c>
    </row>
    <row r="411" spans="1:10" x14ac:dyDescent="0.25">
      <c r="A411" s="4">
        <v>605</v>
      </c>
      <c r="B411" s="4" t="s">
        <v>1831</v>
      </c>
      <c r="C411" s="4" t="s">
        <v>12</v>
      </c>
      <c r="D411" s="4" t="s">
        <v>45</v>
      </c>
      <c r="E411" s="4" t="s">
        <v>1417</v>
      </c>
      <c r="F411" s="4" t="s">
        <v>1832</v>
      </c>
      <c r="G411" s="4" t="s">
        <v>1833</v>
      </c>
      <c r="H411" s="4" t="s">
        <v>1834</v>
      </c>
      <c r="I411" s="5">
        <v>41944</v>
      </c>
      <c r="J411" s="4" t="s">
        <v>26</v>
      </c>
    </row>
    <row r="412" spans="1:10" x14ac:dyDescent="0.25">
      <c r="A412" s="4">
        <v>607</v>
      </c>
      <c r="B412" s="4" t="s">
        <v>1835</v>
      </c>
      <c r="C412" s="4" t="s">
        <v>12</v>
      </c>
      <c r="D412" s="4" t="s">
        <v>319</v>
      </c>
      <c r="E412" s="4" t="s">
        <v>22</v>
      </c>
      <c r="F412" s="4" t="s">
        <v>1836</v>
      </c>
      <c r="G412" s="4" t="s">
        <v>1837</v>
      </c>
      <c r="H412" s="4" t="s">
        <v>1838</v>
      </c>
      <c r="I412" s="5">
        <v>41976</v>
      </c>
      <c r="J412" s="4" t="s">
        <v>26</v>
      </c>
    </row>
    <row r="413" spans="1:10" x14ac:dyDescent="0.25">
      <c r="A413" s="4">
        <v>608</v>
      </c>
      <c r="B413" s="4" t="s">
        <v>1839</v>
      </c>
      <c r="C413" s="4" t="s">
        <v>12</v>
      </c>
      <c r="D413" s="4" t="s">
        <v>1840</v>
      </c>
      <c r="E413" s="4" t="s">
        <v>126</v>
      </c>
      <c r="F413" s="4" t="s">
        <v>1841</v>
      </c>
      <c r="G413" s="4" t="s">
        <v>1842</v>
      </c>
      <c r="H413" s="4" t="s">
        <v>1843</v>
      </c>
      <c r="I413" s="5">
        <v>46154</v>
      </c>
      <c r="J413" s="4" t="s">
        <v>18</v>
      </c>
    </row>
    <row r="414" spans="1:10" x14ac:dyDescent="0.25">
      <c r="A414" s="4">
        <v>609</v>
      </c>
      <c r="B414" s="4" t="s">
        <v>1844</v>
      </c>
      <c r="C414" s="4" t="s">
        <v>12</v>
      </c>
      <c r="D414" s="4" t="s">
        <v>1845</v>
      </c>
      <c r="E414" s="4" t="s">
        <v>213</v>
      </c>
      <c r="F414" s="4" t="s">
        <v>1846</v>
      </c>
      <c r="G414" s="4" t="s">
        <v>1847</v>
      </c>
      <c r="H414" s="4" t="s">
        <v>1848</v>
      </c>
      <c r="I414" s="5">
        <v>43070</v>
      </c>
      <c r="J414" s="4" t="s">
        <v>26</v>
      </c>
    </row>
    <row r="415" spans="1:10" x14ac:dyDescent="0.25">
      <c r="A415" s="4">
        <v>610</v>
      </c>
      <c r="B415" s="4" t="s">
        <v>1849</v>
      </c>
      <c r="C415" s="4" t="s">
        <v>12</v>
      </c>
      <c r="D415" s="4" t="s">
        <v>319</v>
      </c>
      <c r="E415" s="4" t="s">
        <v>46</v>
      </c>
      <c r="F415" s="4" t="s">
        <v>1850</v>
      </c>
      <c r="G415" s="4" t="s">
        <v>1851</v>
      </c>
      <c r="H415" s="4" t="s">
        <v>1852</v>
      </c>
      <c r="I415" s="5">
        <v>43711</v>
      </c>
      <c r="J415" s="4" t="s">
        <v>26</v>
      </c>
    </row>
    <row r="416" spans="1:10" x14ac:dyDescent="0.25">
      <c r="A416" s="4">
        <v>611</v>
      </c>
      <c r="B416" s="4" t="s">
        <v>1853</v>
      </c>
      <c r="C416" s="4" t="s">
        <v>12</v>
      </c>
      <c r="D416" s="4" t="s">
        <v>377</v>
      </c>
      <c r="E416" s="4" t="s">
        <v>22</v>
      </c>
      <c r="F416" s="4" t="s">
        <v>1854</v>
      </c>
      <c r="G416" s="4" t="s">
        <v>1855</v>
      </c>
      <c r="H416" s="4" t="s">
        <v>1856</v>
      </c>
      <c r="I416" s="5">
        <v>43122</v>
      </c>
      <c r="J416" s="4" t="s">
        <v>105</v>
      </c>
    </row>
    <row r="417" spans="1:10" x14ac:dyDescent="0.25">
      <c r="A417" s="4">
        <v>612</v>
      </c>
      <c r="B417" s="4" t="s">
        <v>1560</v>
      </c>
      <c r="C417" s="4" t="s">
        <v>12</v>
      </c>
      <c r="D417" s="4" t="s">
        <v>1857</v>
      </c>
      <c r="E417" s="4" t="s">
        <v>126</v>
      </c>
      <c r="F417" s="4" t="s">
        <v>1858</v>
      </c>
      <c r="G417" s="4" t="s">
        <v>1859</v>
      </c>
      <c r="H417" s="4" t="s">
        <v>1860</v>
      </c>
      <c r="I417" s="5">
        <v>46070</v>
      </c>
      <c r="J417" s="4" t="s">
        <v>18</v>
      </c>
    </row>
    <row r="418" spans="1:10" x14ac:dyDescent="0.25">
      <c r="A418" s="4">
        <v>613</v>
      </c>
      <c r="B418" s="4" t="s">
        <v>1861</v>
      </c>
      <c r="C418" s="4" t="s">
        <v>12</v>
      </c>
      <c r="D418" s="4" t="s">
        <v>1170</v>
      </c>
      <c r="E418" s="4" t="s">
        <v>126</v>
      </c>
      <c r="F418" s="4" t="s">
        <v>1862</v>
      </c>
      <c r="G418" s="4" t="s">
        <v>1863</v>
      </c>
      <c r="H418" s="4" t="s">
        <v>1864</v>
      </c>
      <c r="I418" s="5">
        <v>43593</v>
      </c>
      <c r="J418" s="4" t="s">
        <v>26</v>
      </c>
    </row>
    <row r="419" spans="1:10" x14ac:dyDescent="0.25">
      <c r="A419" s="4">
        <v>614</v>
      </c>
      <c r="B419" s="4" t="s">
        <v>1865</v>
      </c>
      <c r="C419" s="4" t="s">
        <v>12</v>
      </c>
      <c r="D419" s="4" t="s">
        <v>377</v>
      </c>
      <c r="E419" s="4" t="s">
        <v>126</v>
      </c>
      <c r="F419" s="4" t="s">
        <v>1866</v>
      </c>
      <c r="G419" s="4" t="s">
        <v>1867</v>
      </c>
      <c r="H419" s="4" t="s">
        <v>1868</v>
      </c>
      <c r="I419" s="5">
        <v>42624</v>
      </c>
      <c r="J419" s="4" t="s">
        <v>26</v>
      </c>
    </row>
    <row r="420" spans="1:10" x14ac:dyDescent="0.25">
      <c r="A420" s="4">
        <v>616</v>
      </c>
      <c r="B420" s="4" t="s">
        <v>1869</v>
      </c>
      <c r="C420" s="4" t="s">
        <v>12</v>
      </c>
      <c r="D420" s="4" t="s">
        <v>1870</v>
      </c>
      <c r="E420" s="4" t="s">
        <v>30</v>
      </c>
      <c r="F420" s="4" t="s">
        <v>1871</v>
      </c>
      <c r="G420" s="4" t="s">
        <v>1872</v>
      </c>
      <c r="H420" s="4" t="s">
        <v>1873</v>
      </c>
      <c r="I420" s="5">
        <v>45952</v>
      </c>
      <c r="J420" s="4" t="s">
        <v>18</v>
      </c>
    </row>
    <row r="421" spans="1:10" x14ac:dyDescent="0.25">
      <c r="A421" s="4">
        <v>617</v>
      </c>
      <c r="B421" s="4" t="s">
        <v>1874</v>
      </c>
      <c r="C421" s="4" t="s">
        <v>12</v>
      </c>
      <c r="D421" s="4" t="s">
        <v>1170</v>
      </c>
      <c r="E421" s="4" t="s">
        <v>22</v>
      </c>
      <c r="F421" s="4" t="s">
        <v>1875</v>
      </c>
      <c r="G421" s="4" t="s">
        <v>1876</v>
      </c>
      <c r="H421" s="4" t="s">
        <v>1877</v>
      </c>
      <c r="I421" s="5">
        <v>41976</v>
      </c>
      <c r="J421" s="4" t="s">
        <v>26</v>
      </c>
    </row>
    <row r="422" spans="1:10" x14ac:dyDescent="0.25">
      <c r="A422" s="4">
        <v>618</v>
      </c>
      <c r="B422" s="4" t="s">
        <v>1878</v>
      </c>
      <c r="C422" s="4" t="s">
        <v>12</v>
      </c>
      <c r="D422" s="4" t="s">
        <v>1170</v>
      </c>
      <c r="E422" s="4" t="s">
        <v>126</v>
      </c>
      <c r="F422" s="4" t="s">
        <v>1879</v>
      </c>
      <c r="G422" s="4" t="s">
        <v>1880</v>
      </c>
      <c r="H422" s="4" t="s">
        <v>1881</v>
      </c>
      <c r="I422" s="5">
        <v>43783</v>
      </c>
      <c r="J422" s="4" t="s">
        <v>26</v>
      </c>
    </row>
    <row r="423" spans="1:10" x14ac:dyDescent="0.25">
      <c r="A423" s="4">
        <v>619</v>
      </c>
      <c r="B423" s="4" t="s">
        <v>1882</v>
      </c>
      <c r="C423" s="4" t="s">
        <v>12</v>
      </c>
      <c r="D423" s="4" t="s">
        <v>429</v>
      </c>
      <c r="E423" s="4" t="s">
        <v>22</v>
      </c>
      <c r="F423" s="4" t="s">
        <v>1883</v>
      </c>
      <c r="G423" s="4" t="s">
        <v>1884</v>
      </c>
      <c r="H423" s="4" t="s">
        <v>1885</v>
      </c>
      <c r="I423" s="5">
        <v>44821</v>
      </c>
      <c r="J423" s="4" t="s">
        <v>26</v>
      </c>
    </row>
    <row r="424" spans="1:10" x14ac:dyDescent="0.25">
      <c r="A424" s="4">
        <v>620</v>
      </c>
      <c r="B424" s="4" t="s">
        <v>1886</v>
      </c>
      <c r="C424" s="4" t="s">
        <v>12</v>
      </c>
      <c r="D424" s="4" t="s">
        <v>664</v>
      </c>
      <c r="E424" s="4" t="s">
        <v>1218</v>
      </c>
      <c r="F424" s="4" t="s">
        <v>1887</v>
      </c>
      <c r="G424" s="4" t="s">
        <v>1888</v>
      </c>
      <c r="H424" s="4" t="s">
        <v>1889</v>
      </c>
      <c r="I424" s="5">
        <v>42651</v>
      </c>
      <c r="J424" s="4" t="s">
        <v>26</v>
      </c>
    </row>
    <row r="425" spans="1:10" x14ac:dyDescent="0.25">
      <c r="A425" s="4">
        <v>621</v>
      </c>
      <c r="B425" s="4" t="s">
        <v>1890</v>
      </c>
      <c r="C425" s="4" t="s">
        <v>12</v>
      </c>
      <c r="D425" s="4" t="s">
        <v>319</v>
      </c>
      <c r="E425" s="4" t="s">
        <v>126</v>
      </c>
      <c r="F425" s="4" t="s">
        <v>1891</v>
      </c>
      <c r="G425" s="4" t="s">
        <v>1892</v>
      </c>
      <c r="H425" s="4" t="s">
        <v>1893</v>
      </c>
      <c r="I425" s="5">
        <v>41992</v>
      </c>
      <c r="J425" s="4" t="s">
        <v>26</v>
      </c>
    </row>
    <row r="426" spans="1:10" x14ac:dyDescent="0.25">
      <c r="A426" s="4">
        <v>622</v>
      </c>
      <c r="B426" s="4" t="s">
        <v>1894</v>
      </c>
      <c r="C426" s="4" t="s">
        <v>166</v>
      </c>
      <c r="D426" s="4" t="s">
        <v>1895</v>
      </c>
      <c r="E426" s="4" t="s">
        <v>90</v>
      </c>
      <c r="F426" s="4" t="s">
        <v>1896</v>
      </c>
      <c r="G426" s="4" t="s">
        <v>1897</v>
      </c>
      <c r="H426" s="4" t="s">
        <v>1898</v>
      </c>
      <c r="I426" s="5">
        <v>43879</v>
      </c>
      <c r="J426" s="4" t="s">
        <v>26</v>
      </c>
    </row>
    <row r="427" spans="1:10" x14ac:dyDescent="0.25">
      <c r="A427" s="4">
        <v>623</v>
      </c>
      <c r="B427" s="4" t="s">
        <v>1899</v>
      </c>
      <c r="C427" s="4" t="s">
        <v>166</v>
      </c>
      <c r="D427" s="4" t="s">
        <v>1900</v>
      </c>
      <c r="E427" s="4" t="s">
        <v>90</v>
      </c>
      <c r="F427" s="4" t="s">
        <v>1901</v>
      </c>
      <c r="G427" s="4" t="s">
        <v>1902</v>
      </c>
      <c r="H427" s="4" t="s">
        <v>1903</v>
      </c>
      <c r="I427" s="5">
        <v>45807</v>
      </c>
      <c r="J427" s="4" t="s">
        <v>26</v>
      </c>
    </row>
    <row r="428" spans="1:10" x14ac:dyDescent="0.25">
      <c r="A428" s="4">
        <v>624</v>
      </c>
      <c r="B428" s="4" t="s">
        <v>1904</v>
      </c>
      <c r="C428" s="4" t="s">
        <v>12</v>
      </c>
      <c r="D428" s="4" t="s">
        <v>377</v>
      </c>
      <c r="E428" s="4" t="s">
        <v>46</v>
      </c>
      <c r="F428" s="4" t="s">
        <v>1905</v>
      </c>
      <c r="G428" s="4" t="s">
        <v>1906</v>
      </c>
      <c r="H428" s="4" t="s">
        <v>1907</v>
      </c>
      <c r="I428" s="5">
        <v>42776</v>
      </c>
      <c r="J428" s="4" t="s">
        <v>26</v>
      </c>
    </row>
    <row r="429" spans="1:10" x14ac:dyDescent="0.25">
      <c r="A429" s="4">
        <v>625</v>
      </c>
      <c r="B429" s="4" t="s">
        <v>1908</v>
      </c>
      <c r="C429" s="4" t="s">
        <v>12</v>
      </c>
      <c r="D429" s="4" t="s">
        <v>319</v>
      </c>
      <c r="E429" s="4" t="s">
        <v>126</v>
      </c>
      <c r="F429" s="4" t="s">
        <v>1909</v>
      </c>
      <c r="G429" s="4" t="s">
        <v>1910</v>
      </c>
      <c r="H429" s="4" t="s">
        <v>1911</v>
      </c>
      <c r="I429" s="5">
        <v>43480</v>
      </c>
      <c r="J429" s="4" t="s">
        <v>26</v>
      </c>
    </row>
    <row r="430" spans="1:10" x14ac:dyDescent="0.25">
      <c r="A430" s="4">
        <v>628</v>
      </c>
      <c r="B430" s="4" t="s">
        <v>1912</v>
      </c>
      <c r="C430" s="4" t="s">
        <v>12</v>
      </c>
      <c r="D430" s="4" t="s">
        <v>45</v>
      </c>
      <c r="E430" s="4" t="s">
        <v>126</v>
      </c>
      <c r="F430" s="4" t="s">
        <v>1913</v>
      </c>
      <c r="G430" s="4" t="s">
        <v>1914</v>
      </c>
      <c r="H430" s="4" t="s">
        <v>1915</v>
      </c>
      <c r="I430" s="5">
        <v>43791</v>
      </c>
      <c r="J430" s="4" t="s">
        <v>26</v>
      </c>
    </row>
    <row r="431" spans="1:10" x14ac:dyDescent="0.25">
      <c r="A431" s="4">
        <v>629</v>
      </c>
      <c r="B431" s="4" t="s">
        <v>1916</v>
      </c>
      <c r="C431" s="4" t="s">
        <v>12</v>
      </c>
      <c r="D431" s="4" t="s">
        <v>1917</v>
      </c>
      <c r="E431" s="4" t="s">
        <v>153</v>
      </c>
      <c r="F431" s="4" t="s">
        <v>1918</v>
      </c>
      <c r="G431" s="4" t="s">
        <v>1919</v>
      </c>
      <c r="H431" s="4" t="s">
        <v>1920</v>
      </c>
      <c r="I431" s="5">
        <v>45435</v>
      </c>
      <c r="J431" s="4" t="s">
        <v>26</v>
      </c>
    </row>
    <row r="432" spans="1:10" x14ac:dyDescent="0.25">
      <c r="A432" s="4">
        <v>630</v>
      </c>
      <c r="B432" s="4" t="s">
        <v>1921</v>
      </c>
      <c r="C432" s="4" t="s">
        <v>12</v>
      </c>
      <c r="D432" s="4" t="s">
        <v>1922</v>
      </c>
      <c r="E432" s="4" t="s">
        <v>30</v>
      </c>
      <c r="F432" s="4" t="s">
        <v>1923</v>
      </c>
      <c r="G432" s="4" t="s">
        <v>1924</v>
      </c>
      <c r="H432" s="4" t="s">
        <v>1925</v>
      </c>
      <c r="I432" s="5">
        <v>44875</v>
      </c>
      <c r="J432" s="4" t="s">
        <v>26</v>
      </c>
    </row>
    <row r="433" spans="1:10" x14ac:dyDescent="0.25">
      <c r="A433" s="4">
        <v>631</v>
      </c>
      <c r="B433" s="4" t="s">
        <v>500</v>
      </c>
      <c r="C433" s="4" t="s">
        <v>703</v>
      </c>
      <c r="D433" s="4" t="s">
        <v>1065</v>
      </c>
      <c r="E433" s="4" t="s">
        <v>126</v>
      </c>
      <c r="F433" s="4" t="s">
        <v>1926</v>
      </c>
      <c r="G433" s="4" t="s">
        <v>1927</v>
      </c>
      <c r="H433" s="4" t="s">
        <v>1928</v>
      </c>
      <c r="I433" s="5">
        <v>42140</v>
      </c>
      <c r="J433" s="4" t="s">
        <v>26</v>
      </c>
    </row>
    <row r="434" spans="1:10" x14ac:dyDescent="0.25">
      <c r="A434" s="4">
        <v>632</v>
      </c>
      <c r="B434" s="4" t="s">
        <v>459</v>
      </c>
      <c r="C434" s="4" t="s">
        <v>12</v>
      </c>
      <c r="D434" s="4" t="s">
        <v>1929</v>
      </c>
      <c r="E434" s="4" t="s">
        <v>30</v>
      </c>
      <c r="F434" s="4" t="s">
        <v>1930</v>
      </c>
      <c r="G434" s="4" t="s">
        <v>1931</v>
      </c>
      <c r="H434" s="4" t="s">
        <v>1932</v>
      </c>
      <c r="I434" s="5">
        <v>43392</v>
      </c>
      <c r="J434" s="4" t="s">
        <v>105</v>
      </c>
    </row>
    <row r="435" spans="1:10" x14ac:dyDescent="0.25">
      <c r="A435" s="4">
        <v>633</v>
      </c>
      <c r="B435" s="4" t="s">
        <v>1933</v>
      </c>
      <c r="C435" s="4" t="s">
        <v>20</v>
      </c>
      <c r="D435" s="4" t="s">
        <v>181</v>
      </c>
      <c r="E435" s="4" t="s">
        <v>90</v>
      </c>
      <c r="F435" s="4" t="s">
        <v>1934</v>
      </c>
      <c r="G435" s="4" t="s">
        <v>1935</v>
      </c>
      <c r="H435" s="4" t="s">
        <v>1936</v>
      </c>
      <c r="I435" s="5">
        <v>42933</v>
      </c>
      <c r="J435" s="4" t="s">
        <v>105</v>
      </c>
    </row>
    <row r="436" spans="1:10" x14ac:dyDescent="0.25">
      <c r="A436" s="4">
        <v>634</v>
      </c>
      <c r="B436" s="4" t="s">
        <v>1937</v>
      </c>
      <c r="C436" s="4" t="s">
        <v>12</v>
      </c>
      <c r="D436" s="4" t="s">
        <v>678</v>
      </c>
      <c r="E436" s="4" t="s">
        <v>22</v>
      </c>
      <c r="F436" s="4" t="s">
        <v>1938</v>
      </c>
      <c r="G436" s="4" t="s">
        <v>1939</v>
      </c>
      <c r="H436" s="4" t="s">
        <v>1940</v>
      </c>
      <c r="I436" s="5">
        <v>43070</v>
      </c>
      <c r="J436" s="4" t="s">
        <v>26</v>
      </c>
    </row>
    <row r="437" spans="1:10" x14ac:dyDescent="0.25">
      <c r="A437" s="4">
        <v>635</v>
      </c>
      <c r="B437" s="4" t="s">
        <v>1941</v>
      </c>
      <c r="C437" s="4" t="s">
        <v>12</v>
      </c>
      <c r="D437" s="4" t="s">
        <v>1942</v>
      </c>
      <c r="E437" s="4" t="s">
        <v>335</v>
      </c>
      <c r="F437" s="4" t="s">
        <v>1943</v>
      </c>
      <c r="G437" s="4" t="s">
        <v>1944</v>
      </c>
      <c r="H437" s="4" t="s">
        <v>1945</v>
      </c>
      <c r="I437" s="5">
        <v>43481</v>
      </c>
      <c r="J437" s="4" t="s">
        <v>26</v>
      </c>
    </row>
    <row r="438" spans="1:10" x14ac:dyDescent="0.25">
      <c r="A438" s="4">
        <v>636</v>
      </c>
      <c r="B438" s="4" t="s">
        <v>1946</v>
      </c>
      <c r="C438" s="4" t="s">
        <v>28</v>
      </c>
      <c r="D438" s="4" t="s">
        <v>1947</v>
      </c>
      <c r="E438" s="4" t="s">
        <v>126</v>
      </c>
      <c r="F438" s="4" t="s">
        <v>1948</v>
      </c>
      <c r="G438" s="4" t="s">
        <v>1949</v>
      </c>
      <c r="H438" s="4" t="s">
        <v>1950</v>
      </c>
      <c r="I438" s="5">
        <v>42297</v>
      </c>
      <c r="J438" s="4" t="s">
        <v>26</v>
      </c>
    </row>
    <row r="439" spans="1:10" x14ac:dyDescent="0.25">
      <c r="A439" s="4">
        <v>637</v>
      </c>
      <c r="B439" s="4" t="s">
        <v>1878</v>
      </c>
      <c r="C439" s="4" t="s">
        <v>12</v>
      </c>
      <c r="D439" s="4" t="s">
        <v>319</v>
      </c>
      <c r="E439" s="4" t="s">
        <v>22</v>
      </c>
      <c r="F439" s="4" t="s">
        <v>1951</v>
      </c>
      <c r="G439" s="4" t="s">
        <v>1952</v>
      </c>
      <c r="H439" s="4" t="s">
        <v>1953</v>
      </c>
      <c r="I439" s="5">
        <v>43242</v>
      </c>
      <c r="J439" s="4" t="s">
        <v>26</v>
      </c>
    </row>
    <row r="440" spans="1:10" x14ac:dyDescent="0.25">
      <c r="A440" s="4">
        <v>638</v>
      </c>
      <c r="B440" s="4" t="s">
        <v>1954</v>
      </c>
      <c r="C440" s="4" t="s">
        <v>12</v>
      </c>
      <c r="D440" s="4" t="s">
        <v>1955</v>
      </c>
      <c r="E440" s="4" t="s">
        <v>153</v>
      </c>
      <c r="F440" s="4" t="s">
        <v>1956</v>
      </c>
      <c r="G440" s="4" t="s">
        <v>1957</v>
      </c>
      <c r="H440" s="4" t="s">
        <v>1958</v>
      </c>
      <c r="I440" s="5">
        <v>46046</v>
      </c>
      <c r="J440" s="4" t="s">
        <v>18</v>
      </c>
    </row>
    <row r="441" spans="1:10" x14ac:dyDescent="0.25">
      <c r="A441" s="4">
        <v>639</v>
      </c>
      <c r="B441" s="4" t="s">
        <v>1959</v>
      </c>
      <c r="C441" s="4" t="s">
        <v>12</v>
      </c>
      <c r="D441" s="4" t="s">
        <v>1960</v>
      </c>
      <c r="E441" s="4" t="s">
        <v>22</v>
      </c>
      <c r="F441" s="4" t="s">
        <v>1961</v>
      </c>
      <c r="G441" s="4" t="s">
        <v>1962</v>
      </c>
      <c r="H441" s="4" t="s">
        <v>1963</v>
      </c>
      <c r="I441" s="5">
        <v>42426</v>
      </c>
      <c r="J441" s="4" t="s">
        <v>26</v>
      </c>
    </row>
    <row r="442" spans="1:10" x14ac:dyDescent="0.25">
      <c r="A442" s="4">
        <v>640</v>
      </c>
      <c r="B442" s="4" t="s">
        <v>1964</v>
      </c>
      <c r="C442" s="4" t="s">
        <v>12</v>
      </c>
      <c r="D442" s="4" t="s">
        <v>1965</v>
      </c>
      <c r="E442" s="4" t="s">
        <v>22</v>
      </c>
      <c r="F442" s="4" t="s">
        <v>1966</v>
      </c>
      <c r="G442" s="4" t="s">
        <v>1967</v>
      </c>
      <c r="H442" s="4" t="s">
        <v>1968</v>
      </c>
      <c r="I442" s="5">
        <v>43537</v>
      </c>
      <c r="J442" s="4" t="s">
        <v>26</v>
      </c>
    </row>
    <row r="443" spans="1:10" x14ac:dyDescent="0.25">
      <c r="A443" s="4">
        <v>641</v>
      </c>
      <c r="B443" s="4" t="s">
        <v>1969</v>
      </c>
      <c r="C443" s="4" t="s">
        <v>12</v>
      </c>
      <c r="D443" s="4" t="s">
        <v>60</v>
      </c>
      <c r="E443" s="4" t="s">
        <v>153</v>
      </c>
      <c r="F443" s="4" t="s">
        <v>1970</v>
      </c>
      <c r="G443" s="4" t="s">
        <v>1971</v>
      </c>
      <c r="H443" s="4" t="s">
        <v>1972</v>
      </c>
      <c r="I443" s="5">
        <v>43130</v>
      </c>
      <c r="J443" s="4" t="s">
        <v>26</v>
      </c>
    </row>
    <row r="444" spans="1:10" x14ac:dyDescent="0.25">
      <c r="A444" s="4">
        <v>642</v>
      </c>
      <c r="B444" s="4" t="s">
        <v>1973</v>
      </c>
      <c r="C444" s="4" t="s">
        <v>12</v>
      </c>
      <c r="D444" s="4" t="s">
        <v>319</v>
      </c>
      <c r="E444" s="4" t="s">
        <v>1974</v>
      </c>
      <c r="F444" s="4" t="s">
        <v>1975</v>
      </c>
      <c r="G444" s="4" t="s">
        <v>1976</v>
      </c>
      <c r="H444" s="4" t="s">
        <v>1977</v>
      </c>
      <c r="I444" s="5">
        <v>42297</v>
      </c>
      <c r="J444" s="4" t="s">
        <v>26</v>
      </c>
    </row>
    <row r="445" spans="1:10" x14ac:dyDescent="0.25">
      <c r="A445" s="4">
        <v>643</v>
      </c>
      <c r="B445" s="4" t="s">
        <v>1978</v>
      </c>
      <c r="C445" s="4" t="s">
        <v>12</v>
      </c>
      <c r="D445" s="4" t="s">
        <v>429</v>
      </c>
      <c r="E445" s="4" t="s">
        <v>126</v>
      </c>
      <c r="F445" s="4" t="s">
        <v>1979</v>
      </c>
      <c r="G445" s="4" t="s">
        <v>1980</v>
      </c>
      <c r="H445" s="4" t="s">
        <v>1981</v>
      </c>
      <c r="I445" s="5">
        <v>45204</v>
      </c>
      <c r="J445" s="4" t="s">
        <v>26</v>
      </c>
    </row>
    <row r="446" spans="1:10" x14ac:dyDescent="0.25">
      <c r="A446" s="4">
        <v>644</v>
      </c>
      <c r="B446" s="4" t="s">
        <v>1982</v>
      </c>
      <c r="C446" s="4" t="s">
        <v>12</v>
      </c>
      <c r="D446" s="4" t="s">
        <v>1983</v>
      </c>
      <c r="E446" s="4" t="s">
        <v>90</v>
      </c>
      <c r="F446" s="4" t="s">
        <v>1984</v>
      </c>
      <c r="G446" s="4" t="s">
        <v>1985</v>
      </c>
      <c r="H446" s="4" t="s">
        <v>1986</v>
      </c>
      <c r="I446" s="5">
        <v>45540</v>
      </c>
      <c r="J446" s="4" t="s">
        <v>26</v>
      </c>
    </row>
    <row r="447" spans="1:10" x14ac:dyDescent="0.25">
      <c r="A447" s="4">
        <v>645</v>
      </c>
      <c r="B447" s="4" t="s">
        <v>1987</v>
      </c>
      <c r="C447" s="4" t="s">
        <v>12</v>
      </c>
      <c r="D447" s="4" t="s">
        <v>167</v>
      </c>
      <c r="E447" s="4" t="s">
        <v>126</v>
      </c>
      <c r="F447" s="4" t="s">
        <v>1988</v>
      </c>
      <c r="G447" s="4" t="s">
        <v>1989</v>
      </c>
      <c r="H447" s="4" t="s">
        <v>1990</v>
      </c>
      <c r="I447" s="5">
        <v>43216</v>
      </c>
      <c r="J447" s="4" t="s">
        <v>26</v>
      </c>
    </row>
    <row r="448" spans="1:10" x14ac:dyDescent="0.25">
      <c r="A448" s="4">
        <v>646</v>
      </c>
      <c r="B448" s="4" t="s">
        <v>1991</v>
      </c>
      <c r="C448" s="4" t="s">
        <v>12</v>
      </c>
      <c r="D448" s="4" t="s">
        <v>1992</v>
      </c>
      <c r="E448" s="4" t="s">
        <v>46</v>
      </c>
      <c r="F448" s="4" t="s">
        <v>1993</v>
      </c>
      <c r="G448" s="4" t="s">
        <v>1994</v>
      </c>
      <c r="H448" s="4" t="s">
        <v>1995</v>
      </c>
      <c r="I448" s="5">
        <v>43627</v>
      </c>
      <c r="J448" s="4" t="s">
        <v>26</v>
      </c>
    </row>
    <row r="449" spans="1:10" x14ac:dyDescent="0.25">
      <c r="A449" s="4">
        <v>647</v>
      </c>
      <c r="B449" s="4" t="s">
        <v>1996</v>
      </c>
      <c r="C449" s="4" t="s">
        <v>12</v>
      </c>
      <c r="D449" s="4" t="s">
        <v>1997</v>
      </c>
      <c r="E449" s="4" t="s">
        <v>1814</v>
      </c>
      <c r="F449" s="4" t="s">
        <v>1998</v>
      </c>
      <c r="G449" s="4" t="s">
        <v>1999</v>
      </c>
      <c r="H449" s="4" t="s">
        <v>2000</v>
      </c>
      <c r="I449" s="5">
        <v>45154</v>
      </c>
      <c r="J449" s="4" t="s">
        <v>26</v>
      </c>
    </row>
    <row r="450" spans="1:10" x14ac:dyDescent="0.25">
      <c r="A450" s="4">
        <v>648</v>
      </c>
      <c r="B450" s="4" t="s">
        <v>2001</v>
      </c>
      <c r="C450" s="4" t="s">
        <v>12</v>
      </c>
      <c r="D450" s="4" t="s">
        <v>1170</v>
      </c>
      <c r="E450" s="4" t="s">
        <v>2002</v>
      </c>
      <c r="F450" s="4" t="s">
        <v>2003</v>
      </c>
      <c r="G450" s="4" t="s">
        <v>2004</v>
      </c>
      <c r="H450" s="4" t="s">
        <v>2005</v>
      </c>
      <c r="I450" s="5">
        <v>43487</v>
      </c>
      <c r="J450" s="4" t="s">
        <v>26</v>
      </c>
    </row>
    <row r="451" spans="1:10" x14ac:dyDescent="0.25">
      <c r="A451" s="4">
        <v>649</v>
      </c>
      <c r="B451" s="4" t="s">
        <v>2006</v>
      </c>
      <c r="C451" s="4" t="s">
        <v>12</v>
      </c>
      <c r="D451" s="4" t="s">
        <v>2007</v>
      </c>
      <c r="E451" s="4" t="s">
        <v>213</v>
      </c>
      <c r="F451" s="4" t="s">
        <v>2008</v>
      </c>
      <c r="G451" s="4" t="s">
        <v>2009</v>
      </c>
      <c r="H451" s="4" t="s">
        <v>2010</v>
      </c>
      <c r="I451" s="5">
        <v>46001</v>
      </c>
      <c r="J451" s="4" t="s">
        <v>18</v>
      </c>
    </row>
    <row r="452" spans="1:10" x14ac:dyDescent="0.25">
      <c r="A452" s="4">
        <v>650</v>
      </c>
      <c r="B452" s="4" t="s">
        <v>2011</v>
      </c>
      <c r="C452" s="4" t="s">
        <v>12</v>
      </c>
      <c r="D452" s="4" t="s">
        <v>2012</v>
      </c>
      <c r="E452" s="4" t="s">
        <v>1218</v>
      </c>
      <c r="F452" s="4" t="s">
        <v>2013</v>
      </c>
      <c r="G452" s="4" t="s">
        <v>2014</v>
      </c>
      <c r="H452" s="4" t="s">
        <v>2015</v>
      </c>
      <c r="I452" s="5">
        <v>46038</v>
      </c>
      <c r="J452" s="4" t="s">
        <v>18</v>
      </c>
    </row>
    <row r="453" spans="1:10" x14ac:dyDescent="0.25">
      <c r="A453" s="4">
        <v>651</v>
      </c>
      <c r="B453" s="4" t="s">
        <v>2016</v>
      </c>
      <c r="C453" s="4" t="s">
        <v>12</v>
      </c>
      <c r="D453" s="4" t="s">
        <v>377</v>
      </c>
      <c r="E453" s="4" t="s">
        <v>126</v>
      </c>
      <c r="F453" s="4" t="s">
        <v>2017</v>
      </c>
      <c r="G453" s="4" t="s">
        <v>2018</v>
      </c>
      <c r="H453" s="4" t="s">
        <v>2019</v>
      </c>
      <c r="I453" s="5">
        <v>42306</v>
      </c>
      <c r="J453" s="4" t="s">
        <v>26</v>
      </c>
    </row>
    <row r="454" spans="1:10" x14ac:dyDescent="0.25">
      <c r="A454" s="4">
        <v>652</v>
      </c>
      <c r="B454" s="4" t="s">
        <v>2020</v>
      </c>
      <c r="C454" s="4" t="s">
        <v>28</v>
      </c>
      <c r="D454" s="4" t="s">
        <v>2021</v>
      </c>
      <c r="E454" s="4" t="s">
        <v>90</v>
      </c>
      <c r="F454" s="4" t="s">
        <v>2022</v>
      </c>
      <c r="G454" s="4" t="s">
        <v>2023</v>
      </c>
      <c r="H454" s="4" t="s">
        <v>2024</v>
      </c>
      <c r="I454" s="5" t="s">
        <v>2025</v>
      </c>
      <c r="J454" s="4" t="s">
        <v>18</v>
      </c>
    </row>
    <row r="455" spans="1:10" x14ac:dyDescent="0.25">
      <c r="A455" s="4">
        <v>653</v>
      </c>
      <c r="B455" s="4" t="s">
        <v>2026</v>
      </c>
      <c r="C455" s="4" t="s">
        <v>28</v>
      </c>
      <c r="D455" s="4" t="s">
        <v>2027</v>
      </c>
      <c r="E455" s="4" t="s">
        <v>335</v>
      </c>
      <c r="F455" s="4" t="s">
        <v>2028</v>
      </c>
      <c r="G455" s="4" t="s">
        <v>2029</v>
      </c>
      <c r="H455" s="4" t="s">
        <v>2030</v>
      </c>
      <c r="I455" s="5">
        <v>45556</v>
      </c>
      <c r="J455" s="4" t="s">
        <v>26</v>
      </c>
    </row>
    <row r="456" spans="1:10" x14ac:dyDescent="0.25">
      <c r="A456" s="4">
        <v>654</v>
      </c>
      <c r="B456" s="4" t="s">
        <v>2031</v>
      </c>
      <c r="C456" s="4" t="s">
        <v>12</v>
      </c>
      <c r="D456" s="4" t="s">
        <v>2032</v>
      </c>
      <c r="E456" s="4" t="s">
        <v>2033</v>
      </c>
      <c r="F456" s="4" t="s">
        <v>2034</v>
      </c>
      <c r="G456" s="4" t="s">
        <v>2035</v>
      </c>
      <c r="H456" s="4" t="s">
        <v>2036</v>
      </c>
      <c r="I456" s="5">
        <v>46178</v>
      </c>
      <c r="J456" s="4" t="s">
        <v>18</v>
      </c>
    </row>
    <row r="457" spans="1:10" x14ac:dyDescent="0.25">
      <c r="A457" s="4">
        <v>655</v>
      </c>
      <c r="B457" s="4" t="s">
        <v>2037</v>
      </c>
      <c r="C457" s="4" t="s">
        <v>12</v>
      </c>
      <c r="D457" s="4" t="s">
        <v>377</v>
      </c>
      <c r="E457" s="4" t="s">
        <v>126</v>
      </c>
      <c r="F457" s="4" t="s">
        <v>2038</v>
      </c>
      <c r="G457" s="4" t="s">
        <v>2039</v>
      </c>
      <c r="H457" s="4" t="s">
        <v>2040</v>
      </c>
      <c r="I457" s="5">
        <v>42519</v>
      </c>
      <c r="J457" s="4" t="s">
        <v>26</v>
      </c>
    </row>
    <row r="458" spans="1:10" x14ac:dyDescent="0.25">
      <c r="A458" s="4">
        <v>656</v>
      </c>
      <c r="B458" s="4" t="s">
        <v>2041</v>
      </c>
      <c r="C458" s="4" t="s">
        <v>12</v>
      </c>
      <c r="D458" s="4" t="s">
        <v>377</v>
      </c>
      <c r="E458" s="4" t="s">
        <v>22</v>
      </c>
      <c r="F458" s="4" t="s">
        <v>2042</v>
      </c>
      <c r="G458" s="4" t="s">
        <v>2043</v>
      </c>
      <c r="H458" s="4" t="s">
        <v>2044</v>
      </c>
      <c r="I458" s="5">
        <v>42519</v>
      </c>
      <c r="J458" s="4" t="s">
        <v>26</v>
      </c>
    </row>
    <row r="459" spans="1:10" x14ac:dyDescent="0.25">
      <c r="A459" s="4">
        <v>658</v>
      </c>
      <c r="B459" s="4" t="s">
        <v>1525</v>
      </c>
      <c r="C459" s="4" t="s">
        <v>28</v>
      </c>
      <c r="D459" s="4" t="s">
        <v>2045</v>
      </c>
      <c r="E459" s="4" t="s">
        <v>90</v>
      </c>
      <c r="F459" s="4" t="s">
        <v>2046</v>
      </c>
      <c r="G459" s="4" t="s">
        <v>2047</v>
      </c>
      <c r="H459" s="4" t="s">
        <v>2048</v>
      </c>
      <c r="I459" s="5">
        <v>45324</v>
      </c>
      <c r="J459" s="4" t="s">
        <v>26</v>
      </c>
    </row>
    <row r="460" spans="1:10" x14ac:dyDescent="0.25">
      <c r="A460" s="4">
        <v>659</v>
      </c>
      <c r="B460" s="4" t="s">
        <v>2049</v>
      </c>
      <c r="C460" s="4" t="s">
        <v>12</v>
      </c>
      <c r="D460" s="4" t="s">
        <v>319</v>
      </c>
      <c r="E460" s="4" t="s">
        <v>90</v>
      </c>
      <c r="F460" s="4" t="s">
        <v>2050</v>
      </c>
      <c r="G460" s="4" t="s">
        <v>2051</v>
      </c>
      <c r="H460" s="4" t="s">
        <v>2052</v>
      </c>
      <c r="I460" s="5">
        <v>43236</v>
      </c>
      <c r="J460" s="4" t="s">
        <v>26</v>
      </c>
    </row>
    <row r="461" spans="1:10" x14ac:dyDescent="0.25">
      <c r="A461" s="4">
        <v>660</v>
      </c>
      <c r="B461" s="4" t="s">
        <v>2053</v>
      </c>
      <c r="C461" s="4" t="s">
        <v>12</v>
      </c>
      <c r="D461" s="4" t="s">
        <v>2054</v>
      </c>
      <c r="E461" s="4" t="s">
        <v>30</v>
      </c>
      <c r="F461" s="4" t="s">
        <v>2055</v>
      </c>
      <c r="G461" s="4" t="s">
        <v>2056</v>
      </c>
      <c r="H461" s="4" t="s">
        <v>2057</v>
      </c>
      <c r="I461" s="5">
        <v>45435</v>
      </c>
      <c r="J461" s="4" t="s">
        <v>26</v>
      </c>
    </row>
    <row r="462" spans="1:10" x14ac:dyDescent="0.25">
      <c r="A462" s="4">
        <v>661</v>
      </c>
      <c r="B462" s="4" t="s">
        <v>2058</v>
      </c>
      <c r="C462" s="4" t="s">
        <v>166</v>
      </c>
      <c r="D462" s="4" t="s">
        <v>2059</v>
      </c>
      <c r="E462" s="4" t="s">
        <v>90</v>
      </c>
      <c r="F462" s="4" t="s">
        <v>2060</v>
      </c>
      <c r="G462" s="4" t="s">
        <v>2061</v>
      </c>
      <c r="H462" s="4" t="s">
        <v>2062</v>
      </c>
      <c r="I462" s="5">
        <v>45589</v>
      </c>
      <c r="J462" s="4" t="s">
        <v>26</v>
      </c>
    </row>
    <row r="463" spans="1:10" x14ac:dyDescent="0.25">
      <c r="A463" s="4">
        <v>663</v>
      </c>
      <c r="B463" s="4" t="s">
        <v>2063</v>
      </c>
      <c r="C463" s="4" t="s">
        <v>12</v>
      </c>
      <c r="D463" s="4" t="s">
        <v>319</v>
      </c>
      <c r="E463" s="4" t="s">
        <v>126</v>
      </c>
      <c r="F463" s="4" t="s">
        <v>2064</v>
      </c>
      <c r="G463" s="4" t="s">
        <v>2065</v>
      </c>
      <c r="H463" s="4" t="s">
        <v>2066</v>
      </c>
      <c r="I463" s="5">
        <v>43481</v>
      </c>
      <c r="J463" s="4" t="s">
        <v>26</v>
      </c>
    </row>
    <row r="464" spans="1:10" x14ac:dyDescent="0.25">
      <c r="A464" s="4">
        <v>664</v>
      </c>
      <c r="B464" s="4" t="s">
        <v>2067</v>
      </c>
      <c r="C464" s="4" t="s">
        <v>12</v>
      </c>
      <c r="D464" s="4" t="s">
        <v>377</v>
      </c>
      <c r="E464" s="4" t="s">
        <v>22</v>
      </c>
      <c r="F464" s="4" t="s">
        <v>2068</v>
      </c>
      <c r="G464" s="4" t="s">
        <v>2069</v>
      </c>
      <c r="H464" s="4" t="s">
        <v>2070</v>
      </c>
      <c r="I464" s="5">
        <v>42367</v>
      </c>
      <c r="J464" s="4" t="s">
        <v>26</v>
      </c>
    </row>
    <row r="465" spans="1:10" x14ac:dyDescent="0.25">
      <c r="A465" s="4">
        <v>665</v>
      </c>
      <c r="B465" s="4" t="s">
        <v>2071</v>
      </c>
      <c r="C465" s="4" t="s">
        <v>12</v>
      </c>
      <c r="D465" s="4" t="s">
        <v>319</v>
      </c>
      <c r="E465" s="4" t="s">
        <v>90</v>
      </c>
      <c r="F465" s="4" t="s">
        <v>2072</v>
      </c>
      <c r="G465" s="4" t="s">
        <v>2073</v>
      </c>
      <c r="H465" s="4" t="s">
        <v>2074</v>
      </c>
      <c r="I465" s="5">
        <v>43224</v>
      </c>
      <c r="J465" s="4" t="s">
        <v>26</v>
      </c>
    </row>
    <row r="466" spans="1:10" x14ac:dyDescent="0.25">
      <c r="A466" s="4">
        <v>666</v>
      </c>
      <c r="B466" s="4" t="s">
        <v>2075</v>
      </c>
      <c r="C466" s="4" t="s">
        <v>166</v>
      </c>
      <c r="D466" s="4" t="s">
        <v>2076</v>
      </c>
      <c r="E466" s="4" t="s">
        <v>90</v>
      </c>
      <c r="F466" s="4" t="s">
        <v>2077</v>
      </c>
      <c r="G466" s="4" t="s">
        <v>2078</v>
      </c>
      <c r="H466" s="4" t="s">
        <v>2079</v>
      </c>
      <c r="I466" s="5">
        <v>45557</v>
      </c>
      <c r="J466" s="4" t="s">
        <v>26</v>
      </c>
    </row>
    <row r="467" spans="1:10" x14ac:dyDescent="0.25">
      <c r="A467" s="4">
        <v>667</v>
      </c>
      <c r="B467" s="4" t="s">
        <v>2080</v>
      </c>
      <c r="C467" s="4" t="s">
        <v>12</v>
      </c>
      <c r="D467" s="4" t="s">
        <v>2081</v>
      </c>
      <c r="E467" s="4" t="s">
        <v>90</v>
      </c>
      <c r="F467" s="4" t="s">
        <v>2082</v>
      </c>
      <c r="G467" s="4" t="s">
        <v>2083</v>
      </c>
      <c r="H467" s="4" t="s">
        <v>2084</v>
      </c>
      <c r="I467" s="5">
        <v>45589</v>
      </c>
      <c r="J467" s="4" t="s">
        <v>26</v>
      </c>
    </row>
    <row r="468" spans="1:10" x14ac:dyDescent="0.25">
      <c r="A468" s="4">
        <v>668</v>
      </c>
      <c r="B468" s="4" t="s">
        <v>2085</v>
      </c>
      <c r="C468" s="4" t="s">
        <v>12</v>
      </c>
      <c r="D468" s="4" t="s">
        <v>319</v>
      </c>
      <c r="E468" s="4" t="s">
        <v>90</v>
      </c>
      <c r="F468" s="4" t="s">
        <v>2086</v>
      </c>
      <c r="G468" s="4" t="s">
        <v>2087</v>
      </c>
      <c r="H468" s="4" t="s">
        <v>2088</v>
      </c>
      <c r="I468" s="5">
        <v>43342</v>
      </c>
      <c r="J468" s="4" t="s">
        <v>26</v>
      </c>
    </row>
    <row r="469" spans="1:10" x14ac:dyDescent="0.25">
      <c r="A469" s="4">
        <v>669</v>
      </c>
      <c r="B469" s="4" t="s">
        <v>2089</v>
      </c>
      <c r="C469" s="4" t="s">
        <v>12</v>
      </c>
      <c r="D469" s="4" t="s">
        <v>2090</v>
      </c>
      <c r="E469" s="4" t="s">
        <v>30</v>
      </c>
      <c r="F469" s="4" t="s">
        <v>2091</v>
      </c>
      <c r="G469" s="4" t="s">
        <v>2092</v>
      </c>
      <c r="H469" s="4" t="s">
        <v>2093</v>
      </c>
      <c r="I469" s="5">
        <v>45734</v>
      </c>
      <c r="J469" s="4" t="s">
        <v>26</v>
      </c>
    </row>
    <row r="470" spans="1:10" x14ac:dyDescent="0.25">
      <c r="A470" s="4">
        <v>670</v>
      </c>
      <c r="B470" s="4" t="s">
        <v>2094</v>
      </c>
      <c r="C470" s="4" t="s">
        <v>12</v>
      </c>
      <c r="D470" s="4" t="s">
        <v>1170</v>
      </c>
      <c r="E470" s="4" t="s">
        <v>22</v>
      </c>
      <c r="F470" s="4" t="s">
        <v>2095</v>
      </c>
      <c r="G470" s="4" t="s">
        <v>2096</v>
      </c>
      <c r="H470" s="4" t="s">
        <v>2097</v>
      </c>
      <c r="I470" s="5">
        <v>42650</v>
      </c>
      <c r="J470" s="4" t="s">
        <v>26</v>
      </c>
    </row>
    <row r="471" spans="1:10" x14ac:dyDescent="0.25">
      <c r="A471" s="4">
        <v>671</v>
      </c>
      <c r="B471" s="4" t="s">
        <v>2098</v>
      </c>
      <c r="C471" s="4" t="s">
        <v>12</v>
      </c>
      <c r="D471" s="4" t="s">
        <v>181</v>
      </c>
      <c r="E471" s="4" t="s">
        <v>153</v>
      </c>
      <c r="F471" s="4" t="s">
        <v>2099</v>
      </c>
      <c r="G471" s="4" t="s">
        <v>2100</v>
      </c>
      <c r="H471" s="4" t="s">
        <v>2101</v>
      </c>
      <c r="I471" s="5">
        <v>46031</v>
      </c>
      <c r="J471" s="4" t="s">
        <v>18</v>
      </c>
    </row>
    <row r="472" spans="1:10" x14ac:dyDescent="0.25">
      <c r="A472" s="4">
        <v>672</v>
      </c>
      <c r="B472" s="4" t="s">
        <v>2102</v>
      </c>
      <c r="C472" s="4" t="s">
        <v>12</v>
      </c>
      <c r="D472" s="4" t="s">
        <v>2103</v>
      </c>
      <c r="E472" s="4" t="s">
        <v>22</v>
      </c>
      <c r="F472" s="4" t="s">
        <v>2104</v>
      </c>
      <c r="G472" s="4" t="s">
        <v>2105</v>
      </c>
      <c r="H472" s="4" t="s">
        <v>2106</v>
      </c>
      <c r="I472" s="5">
        <v>45170</v>
      </c>
      <c r="J472" s="4" t="s">
        <v>26</v>
      </c>
    </row>
    <row r="473" spans="1:10" x14ac:dyDescent="0.25">
      <c r="A473" s="4">
        <v>673</v>
      </c>
      <c r="B473" s="4" t="s">
        <v>2107</v>
      </c>
      <c r="C473" s="4" t="s">
        <v>12</v>
      </c>
      <c r="D473" s="4" t="s">
        <v>45</v>
      </c>
      <c r="E473" s="4" t="s">
        <v>1428</v>
      </c>
      <c r="F473" s="4" t="s">
        <v>2108</v>
      </c>
      <c r="G473" s="4" t="s">
        <v>2109</v>
      </c>
      <c r="H473" s="4" t="s">
        <v>2110</v>
      </c>
      <c r="I473" s="5">
        <v>42426</v>
      </c>
      <c r="J473" s="4" t="s">
        <v>26</v>
      </c>
    </row>
    <row r="474" spans="1:10" x14ac:dyDescent="0.25">
      <c r="A474" s="4">
        <v>674</v>
      </c>
      <c r="B474" s="4" t="s">
        <v>2111</v>
      </c>
      <c r="C474" s="4" t="s">
        <v>12</v>
      </c>
      <c r="D474" s="4" t="s">
        <v>1170</v>
      </c>
      <c r="E474" s="4" t="s">
        <v>126</v>
      </c>
      <c r="F474" s="4" t="s">
        <v>2112</v>
      </c>
      <c r="G474" s="4" t="s">
        <v>2113</v>
      </c>
      <c r="H474" s="4" t="s">
        <v>2114</v>
      </c>
      <c r="I474" s="5">
        <v>44218</v>
      </c>
      <c r="J474" s="4" t="s">
        <v>26</v>
      </c>
    </row>
    <row r="475" spans="1:10" x14ac:dyDescent="0.25">
      <c r="A475" s="4">
        <v>675</v>
      </c>
      <c r="B475" s="4" t="s">
        <v>2115</v>
      </c>
      <c r="C475" s="4" t="s">
        <v>12</v>
      </c>
      <c r="D475" s="4" t="s">
        <v>2116</v>
      </c>
      <c r="E475" s="4" t="s">
        <v>30</v>
      </c>
      <c r="F475" s="4" t="s">
        <v>2117</v>
      </c>
      <c r="G475" s="4" t="s">
        <v>2118</v>
      </c>
      <c r="H475" s="4" t="s">
        <v>2119</v>
      </c>
      <c r="I475" s="5">
        <v>44482</v>
      </c>
      <c r="J475" s="4" t="s">
        <v>26</v>
      </c>
    </row>
    <row r="476" spans="1:10" x14ac:dyDescent="0.25">
      <c r="A476" s="4">
        <v>676</v>
      </c>
      <c r="B476" s="4" t="s">
        <v>2120</v>
      </c>
      <c r="C476" s="4" t="s">
        <v>12</v>
      </c>
      <c r="D476" s="4" t="s">
        <v>2121</v>
      </c>
      <c r="E476" s="4" t="s">
        <v>22</v>
      </c>
      <c r="F476" s="4" t="s">
        <v>2122</v>
      </c>
      <c r="G476" s="4" t="s">
        <v>2123</v>
      </c>
      <c r="H476" s="4" t="s">
        <v>2124</v>
      </c>
      <c r="I476" s="5">
        <v>42426</v>
      </c>
      <c r="J476" s="4" t="s">
        <v>26</v>
      </c>
    </row>
    <row r="477" spans="1:10" x14ac:dyDescent="0.25">
      <c r="A477" s="4">
        <v>677</v>
      </c>
      <c r="B477" s="4" t="s">
        <v>2125</v>
      </c>
      <c r="C477" s="4" t="s">
        <v>12</v>
      </c>
      <c r="D477" s="4" t="s">
        <v>2126</v>
      </c>
      <c r="E477" s="4" t="s">
        <v>153</v>
      </c>
      <c r="F477" s="4" t="s">
        <v>2127</v>
      </c>
      <c r="G477" s="4" t="s">
        <v>2128</v>
      </c>
      <c r="H477" s="4" t="s">
        <v>2129</v>
      </c>
      <c r="I477" s="5">
        <v>45308</v>
      </c>
      <c r="J477" s="4" t="s">
        <v>26</v>
      </c>
    </row>
    <row r="478" spans="1:10" x14ac:dyDescent="0.25">
      <c r="A478" s="4">
        <v>678</v>
      </c>
      <c r="B478" s="4" t="s">
        <v>2130</v>
      </c>
      <c r="C478" s="4" t="s">
        <v>12</v>
      </c>
      <c r="D478" s="4" t="s">
        <v>2131</v>
      </c>
      <c r="E478" s="4" t="s">
        <v>30</v>
      </c>
      <c r="F478" s="4" t="s">
        <v>2132</v>
      </c>
      <c r="G478" s="4" t="s">
        <v>2133</v>
      </c>
      <c r="H478" s="4" t="s">
        <v>2134</v>
      </c>
      <c r="I478" s="5">
        <v>45709</v>
      </c>
      <c r="J478" s="4" t="s">
        <v>26</v>
      </c>
    </row>
    <row r="479" spans="1:10" x14ac:dyDescent="0.25">
      <c r="A479" s="4">
        <v>679</v>
      </c>
      <c r="B479" s="4" t="s">
        <v>2135</v>
      </c>
      <c r="C479" s="4" t="s">
        <v>12</v>
      </c>
      <c r="D479" s="4" t="s">
        <v>319</v>
      </c>
      <c r="E479" s="4" t="s">
        <v>2136</v>
      </c>
      <c r="F479" s="4" t="s">
        <v>2137</v>
      </c>
      <c r="G479" s="4" t="s">
        <v>2138</v>
      </c>
      <c r="H479" s="4" t="s">
        <v>2139</v>
      </c>
      <c r="I479" s="5">
        <v>42650</v>
      </c>
      <c r="J479" s="4" t="s">
        <v>26</v>
      </c>
    </row>
    <row r="480" spans="1:10" x14ac:dyDescent="0.25">
      <c r="A480" s="4">
        <v>680</v>
      </c>
      <c r="B480" s="4" t="s">
        <v>2140</v>
      </c>
      <c r="C480" s="4" t="s">
        <v>12</v>
      </c>
      <c r="D480" s="4" t="s">
        <v>319</v>
      </c>
      <c r="E480" s="4" t="s">
        <v>126</v>
      </c>
      <c r="F480" s="4" t="s">
        <v>2141</v>
      </c>
      <c r="G480" s="4" t="s">
        <v>2142</v>
      </c>
      <c r="H480" s="4" t="s">
        <v>2143</v>
      </c>
      <c r="I480" s="5">
        <v>42519</v>
      </c>
      <c r="J480" s="4" t="s">
        <v>26</v>
      </c>
    </row>
    <row r="481" spans="1:10" x14ac:dyDescent="0.25">
      <c r="A481" s="4">
        <v>681</v>
      </c>
      <c r="B481" s="4" t="s">
        <v>2144</v>
      </c>
      <c r="C481" s="4" t="s">
        <v>12</v>
      </c>
      <c r="D481" s="4" t="s">
        <v>2145</v>
      </c>
      <c r="E481" s="4" t="s">
        <v>30</v>
      </c>
      <c r="F481" s="4" t="s">
        <v>2146</v>
      </c>
      <c r="G481" s="4" t="s">
        <v>2147</v>
      </c>
      <c r="H481" s="4" t="s">
        <v>2148</v>
      </c>
      <c r="I481" s="5">
        <v>45630</v>
      </c>
      <c r="J481" s="4" t="s">
        <v>26</v>
      </c>
    </row>
    <row r="482" spans="1:10" x14ac:dyDescent="0.25">
      <c r="A482" s="4">
        <v>682</v>
      </c>
      <c r="B482" s="4" t="s">
        <v>2149</v>
      </c>
      <c r="C482" s="4" t="s">
        <v>12</v>
      </c>
      <c r="D482" s="4" t="s">
        <v>1170</v>
      </c>
      <c r="E482" s="4" t="s">
        <v>126</v>
      </c>
      <c r="F482" s="4" t="s">
        <v>2150</v>
      </c>
      <c r="G482" s="4" t="s">
        <v>2151</v>
      </c>
      <c r="H482" s="4" t="s">
        <v>2152</v>
      </c>
      <c r="I482" s="5">
        <v>42502</v>
      </c>
      <c r="J482" s="4" t="s">
        <v>26</v>
      </c>
    </row>
    <row r="483" spans="1:10" x14ac:dyDescent="0.25">
      <c r="A483" s="4">
        <v>683</v>
      </c>
      <c r="B483" s="4" t="s">
        <v>2153</v>
      </c>
      <c r="C483" s="4" t="s">
        <v>12</v>
      </c>
      <c r="D483" s="4" t="s">
        <v>377</v>
      </c>
      <c r="E483" s="4" t="s">
        <v>22</v>
      </c>
      <c r="F483" s="4" t="s">
        <v>2154</v>
      </c>
      <c r="G483" s="4" t="s">
        <v>2155</v>
      </c>
      <c r="H483" s="4" t="s">
        <v>2156</v>
      </c>
      <c r="I483" s="5">
        <v>43396</v>
      </c>
      <c r="J483" s="4" t="s">
        <v>26</v>
      </c>
    </row>
    <row r="484" spans="1:10" x14ac:dyDescent="0.25">
      <c r="A484" s="4">
        <v>684</v>
      </c>
      <c r="B484" s="4" t="s">
        <v>2157</v>
      </c>
      <c r="C484" s="4" t="s">
        <v>12</v>
      </c>
      <c r="D484" s="4" t="s">
        <v>1170</v>
      </c>
      <c r="E484" s="4" t="s">
        <v>126</v>
      </c>
      <c r="F484" s="4" t="s">
        <v>2158</v>
      </c>
      <c r="G484" s="4" t="s">
        <v>2159</v>
      </c>
      <c r="H484" s="4" t="s">
        <v>2160</v>
      </c>
      <c r="I484" s="5">
        <v>42580</v>
      </c>
      <c r="J484" s="4" t="s">
        <v>26</v>
      </c>
    </row>
    <row r="485" spans="1:10" x14ac:dyDescent="0.25">
      <c r="A485" s="4">
        <v>685</v>
      </c>
      <c r="B485" s="4" t="s">
        <v>2161</v>
      </c>
      <c r="C485" s="4" t="s">
        <v>12</v>
      </c>
      <c r="D485" s="4" t="s">
        <v>319</v>
      </c>
      <c r="E485" s="4" t="s">
        <v>1796</v>
      </c>
      <c r="F485" s="4" t="s">
        <v>2162</v>
      </c>
      <c r="G485" s="4" t="s">
        <v>2163</v>
      </c>
      <c r="H485" s="4" t="s">
        <v>2164</v>
      </c>
      <c r="I485" s="5">
        <v>43701</v>
      </c>
      <c r="J485" s="4" t="s">
        <v>26</v>
      </c>
    </row>
    <row r="486" spans="1:10" x14ac:dyDescent="0.25">
      <c r="A486" s="4">
        <v>686</v>
      </c>
      <c r="B486" s="4" t="s">
        <v>1499</v>
      </c>
      <c r="C486" s="4" t="s">
        <v>99</v>
      </c>
      <c r="D486" s="4" t="s">
        <v>324</v>
      </c>
      <c r="E486" s="4" t="s">
        <v>30</v>
      </c>
      <c r="F486" s="4" t="s">
        <v>2165</v>
      </c>
      <c r="G486" s="4" t="s">
        <v>2166</v>
      </c>
      <c r="H486" s="4" t="s">
        <v>2167</v>
      </c>
      <c r="I486" s="5">
        <v>44704</v>
      </c>
      <c r="J486" s="4" t="s">
        <v>105</v>
      </c>
    </row>
    <row r="487" spans="1:10" x14ac:dyDescent="0.25">
      <c r="A487" s="4">
        <v>687</v>
      </c>
      <c r="B487" s="4" t="s">
        <v>2168</v>
      </c>
      <c r="C487" s="4" t="s">
        <v>28</v>
      </c>
      <c r="D487" s="4" t="s">
        <v>2169</v>
      </c>
      <c r="E487" s="4" t="s">
        <v>434</v>
      </c>
      <c r="F487" s="4" t="s">
        <v>2170</v>
      </c>
      <c r="G487" s="4" t="s">
        <v>2171</v>
      </c>
      <c r="H487" s="4" t="s">
        <v>2172</v>
      </c>
      <c r="I487" s="5">
        <v>44704</v>
      </c>
      <c r="J487" s="4" t="s">
        <v>105</v>
      </c>
    </row>
    <row r="488" spans="1:10" x14ac:dyDescent="0.25">
      <c r="A488" s="4">
        <v>688</v>
      </c>
      <c r="B488" s="4" t="s">
        <v>2173</v>
      </c>
      <c r="C488" s="4" t="s">
        <v>28</v>
      </c>
      <c r="D488" s="4" t="s">
        <v>2174</v>
      </c>
      <c r="E488" s="4" t="s">
        <v>90</v>
      </c>
      <c r="F488" s="4" t="s">
        <v>2175</v>
      </c>
      <c r="G488" s="4" t="s">
        <v>2176</v>
      </c>
      <c r="H488" s="4" t="s">
        <v>2177</v>
      </c>
      <c r="I488" s="5">
        <v>44704</v>
      </c>
      <c r="J488" s="4" t="s">
        <v>105</v>
      </c>
    </row>
    <row r="489" spans="1:10" x14ac:dyDescent="0.25">
      <c r="A489" s="4">
        <v>689</v>
      </c>
      <c r="B489" s="4" t="s">
        <v>2178</v>
      </c>
      <c r="C489" s="4" t="s">
        <v>12</v>
      </c>
      <c r="D489" s="4" t="s">
        <v>429</v>
      </c>
      <c r="E489" s="4" t="s">
        <v>1814</v>
      </c>
      <c r="F489" s="4" t="s">
        <v>2179</v>
      </c>
      <c r="G489" s="4" t="s">
        <v>2180</v>
      </c>
      <c r="H489" s="4" t="s">
        <v>2181</v>
      </c>
      <c r="I489" s="5">
        <v>45521</v>
      </c>
      <c r="J489" s="4" t="s">
        <v>26</v>
      </c>
    </row>
    <row r="490" spans="1:10" x14ac:dyDescent="0.25">
      <c r="A490" s="4">
        <v>691</v>
      </c>
      <c r="B490" s="4" t="s">
        <v>2182</v>
      </c>
      <c r="C490" s="4" t="s">
        <v>12</v>
      </c>
      <c r="D490" s="4" t="s">
        <v>2183</v>
      </c>
      <c r="E490" s="4" t="s">
        <v>90</v>
      </c>
      <c r="F490" s="4" t="s">
        <v>2184</v>
      </c>
      <c r="G490" s="4" t="s">
        <v>2185</v>
      </c>
      <c r="H490" s="4" t="s">
        <v>2186</v>
      </c>
      <c r="I490" s="5">
        <v>45416</v>
      </c>
      <c r="J490" s="4" t="s">
        <v>26</v>
      </c>
    </row>
    <row r="491" spans="1:10" x14ac:dyDescent="0.25">
      <c r="A491" s="4">
        <v>692</v>
      </c>
      <c r="B491" s="4" t="s">
        <v>2187</v>
      </c>
      <c r="C491" s="4" t="s">
        <v>12</v>
      </c>
      <c r="D491" s="4" t="s">
        <v>664</v>
      </c>
      <c r="E491" s="4" t="s">
        <v>46</v>
      </c>
      <c r="F491" s="4" t="s">
        <v>2188</v>
      </c>
      <c r="G491" s="4" t="s">
        <v>2189</v>
      </c>
      <c r="H491" s="4" t="s">
        <v>2190</v>
      </c>
      <c r="I491" s="5">
        <v>42519</v>
      </c>
      <c r="J491" s="4" t="s">
        <v>26</v>
      </c>
    </row>
    <row r="492" spans="1:10" x14ac:dyDescent="0.25">
      <c r="A492" s="4">
        <v>693</v>
      </c>
      <c r="B492" s="4" t="s">
        <v>2191</v>
      </c>
      <c r="C492" s="4" t="s">
        <v>12</v>
      </c>
      <c r="D492" s="4" t="s">
        <v>1170</v>
      </c>
      <c r="E492" s="4" t="s">
        <v>90</v>
      </c>
      <c r="F492" s="4" t="s">
        <v>2192</v>
      </c>
      <c r="G492" s="4" t="s">
        <v>2193</v>
      </c>
      <c r="H492" s="4" t="s">
        <v>2194</v>
      </c>
      <c r="I492" s="5">
        <v>42588</v>
      </c>
      <c r="J492" s="4" t="s">
        <v>26</v>
      </c>
    </row>
    <row r="493" spans="1:10" x14ac:dyDescent="0.25">
      <c r="A493" s="4">
        <v>695</v>
      </c>
      <c r="B493" s="4" t="s">
        <v>2195</v>
      </c>
      <c r="C493" s="4" t="s">
        <v>12</v>
      </c>
      <c r="D493" s="4" t="s">
        <v>377</v>
      </c>
      <c r="E493" s="4" t="s">
        <v>153</v>
      </c>
      <c r="F493" s="4" t="s">
        <v>2196</v>
      </c>
      <c r="G493" s="4" t="s">
        <v>2197</v>
      </c>
      <c r="H493" s="4" t="s">
        <v>2198</v>
      </c>
      <c r="I493" s="5">
        <v>43685</v>
      </c>
      <c r="J493" s="4" t="s">
        <v>26</v>
      </c>
    </row>
    <row r="494" spans="1:10" x14ac:dyDescent="0.25">
      <c r="A494" s="4">
        <v>696</v>
      </c>
      <c r="B494" s="4" t="s">
        <v>2199</v>
      </c>
      <c r="C494" s="4" t="s">
        <v>12</v>
      </c>
      <c r="D494" s="4" t="s">
        <v>60</v>
      </c>
      <c r="E494" s="4" t="s">
        <v>153</v>
      </c>
      <c r="F494" s="4" t="s">
        <v>2200</v>
      </c>
      <c r="G494" s="4" t="s">
        <v>2201</v>
      </c>
      <c r="H494" s="4" t="s">
        <v>2202</v>
      </c>
      <c r="I494" s="5">
        <v>45916</v>
      </c>
      <c r="J494" s="4" t="s">
        <v>18</v>
      </c>
    </row>
    <row r="495" spans="1:10" x14ac:dyDescent="0.25">
      <c r="A495" s="4">
        <v>697</v>
      </c>
      <c r="B495" s="4" t="s">
        <v>2203</v>
      </c>
      <c r="C495" s="4" t="s">
        <v>12</v>
      </c>
      <c r="D495" s="4" t="s">
        <v>2204</v>
      </c>
      <c r="E495" s="4" t="s">
        <v>126</v>
      </c>
      <c r="F495" s="4" t="s">
        <v>2205</v>
      </c>
      <c r="G495" s="4" t="s">
        <v>2206</v>
      </c>
      <c r="H495" s="4" t="s">
        <v>2207</v>
      </c>
      <c r="I495" s="5">
        <v>42650</v>
      </c>
      <c r="J495" s="4" t="s">
        <v>26</v>
      </c>
    </row>
    <row r="496" spans="1:10" x14ac:dyDescent="0.25">
      <c r="A496" s="4">
        <v>698</v>
      </c>
      <c r="B496" s="4" t="s">
        <v>2208</v>
      </c>
      <c r="C496" s="4" t="s">
        <v>12</v>
      </c>
      <c r="D496" s="4" t="s">
        <v>2209</v>
      </c>
      <c r="E496" s="4" t="s">
        <v>30</v>
      </c>
      <c r="F496" s="4" t="s">
        <v>2210</v>
      </c>
      <c r="G496" s="4" t="s">
        <v>2211</v>
      </c>
      <c r="H496" s="4" t="s">
        <v>2212</v>
      </c>
      <c r="I496" s="5">
        <v>46198</v>
      </c>
      <c r="J496" s="4" t="s">
        <v>18</v>
      </c>
    </row>
    <row r="497" spans="1:10" x14ac:dyDescent="0.25">
      <c r="A497" s="4">
        <v>699</v>
      </c>
      <c r="B497" s="4" t="s">
        <v>2213</v>
      </c>
      <c r="C497" s="4" t="s">
        <v>12</v>
      </c>
      <c r="D497" s="4" t="s">
        <v>2214</v>
      </c>
      <c r="E497" s="4" t="s">
        <v>90</v>
      </c>
      <c r="F497" s="4" t="s">
        <v>2215</v>
      </c>
      <c r="G497" s="4" t="s">
        <v>2216</v>
      </c>
      <c r="H497" s="4" t="s">
        <v>2217</v>
      </c>
      <c r="I497" s="5">
        <v>45564</v>
      </c>
      <c r="J497" s="4" t="s">
        <v>26</v>
      </c>
    </row>
    <row r="498" spans="1:10" x14ac:dyDescent="0.25">
      <c r="A498" s="4">
        <v>700</v>
      </c>
      <c r="B498" s="4" t="s">
        <v>2218</v>
      </c>
      <c r="C498" s="4" t="s">
        <v>12</v>
      </c>
      <c r="D498" s="4" t="s">
        <v>1065</v>
      </c>
      <c r="E498" s="4" t="s">
        <v>46</v>
      </c>
      <c r="F498" s="4" t="s">
        <v>2219</v>
      </c>
      <c r="G498" s="4" t="s">
        <v>2220</v>
      </c>
      <c r="H498" s="4" t="s">
        <v>2221</v>
      </c>
      <c r="I498" s="5">
        <v>42580</v>
      </c>
      <c r="J498" s="4" t="s">
        <v>26</v>
      </c>
    </row>
    <row r="499" spans="1:10" x14ac:dyDescent="0.25">
      <c r="A499" s="4">
        <v>701</v>
      </c>
      <c r="B499" s="4" t="s">
        <v>2222</v>
      </c>
      <c r="C499" s="4" t="s">
        <v>12</v>
      </c>
      <c r="D499" s="4" t="s">
        <v>1170</v>
      </c>
      <c r="E499" s="4" t="s">
        <v>30</v>
      </c>
      <c r="F499" s="4" t="s">
        <v>2223</v>
      </c>
      <c r="G499" s="4" t="s">
        <v>2224</v>
      </c>
      <c r="H499" s="4" t="s">
        <v>2225</v>
      </c>
      <c r="I499" s="5">
        <v>45012</v>
      </c>
      <c r="J499" s="4" t="s">
        <v>105</v>
      </c>
    </row>
    <row r="500" spans="1:10" x14ac:dyDescent="0.25">
      <c r="A500" s="4">
        <v>702</v>
      </c>
      <c r="B500" s="4" t="s">
        <v>2226</v>
      </c>
      <c r="C500" s="4" t="s">
        <v>12</v>
      </c>
      <c r="D500" s="4" t="s">
        <v>2227</v>
      </c>
      <c r="E500" s="4" t="s">
        <v>90</v>
      </c>
      <c r="F500" s="4" t="s">
        <v>2228</v>
      </c>
      <c r="G500" s="4" t="s">
        <v>2229</v>
      </c>
      <c r="H500" s="4" t="s">
        <v>2230</v>
      </c>
      <c r="I500" s="5">
        <v>0</v>
      </c>
      <c r="J500" s="4" t="s">
        <v>105</v>
      </c>
    </row>
    <row r="501" spans="1:10" x14ac:dyDescent="0.25">
      <c r="A501" s="4">
        <v>703</v>
      </c>
      <c r="B501" s="4" t="s">
        <v>2231</v>
      </c>
      <c r="C501" s="4" t="s">
        <v>12</v>
      </c>
      <c r="D501" s="4" t="s">
        <v>2232</v>
      </c>
      <c r="E501" s="4" t="s">
        <v>153</v>
      </c>
      <c r="F501" s="4" t="s">
        <v>2233</v>
      </c>
      <c r="G501" s="4" t="s">
        <v>2234</v>
      </c>
      <c r="H501" s="4" t="s">
        <v>2235</v>
      </c>
      <c r="I501" s="5">
        <v>45457</v>
      </c>
      <c r="J501" s="4" t="s">
        <v>26</v>
      </c>
    </row>
    <row r="502" spans="1:10" x14ac:dyDescent="0.25">
      <c r="A502" s="4">
        <v>704</v>
      </c>
      <c r="B502" s="4" t="s">
        <v>2236</v>
      </c>
      <c r="C502" s="4" t="s">
        <v>166</v>
      </c>
      <c r="D502" s="4" t="s">
        <v>2237</v>
      </c>
      <c r="E502" s="4" t="s">
        <v>2238</v>
      </c>
      <c r="F502" s="4" t="s">
        <v>2239</v>
      </c>
      <c r="G502" s="4" t="s">
        <v>2240</v>
      </c>
      <c r="H502" s="4" t="s">
        <v>2241</v>
      </c>
      <c r="I502" s="5">
        <v>44860</v>
      </c>
      <c r="J502" s="4" t="s">
        <v>105</v>
      </c>
    </row>
    <row r="503" spans="1:10" x14ac:dyDescent="0.25">
      <c r="A503" s="4">
        <v>705</v>
      </c>
      <c r="B503" s="4" t="s">
        <v>2242</v>
      </c>
      <c r="C503" s="4" t="s">
        <v>12</v>
      </c>
      <c r="D503" s="4" t="s">
        <v>2243</v>
      </c>
      <c r="E503" s="4" t="s">
        <v>2244</v>
      </c>
      <c r="F503" s="4" t="s">
        <v>2245</v>
      </c>
      <c r="G503" s="4" t="s">
        <v>2246</v>
      </c>
      <c r="H503" s="4" t="s">
        <v>2247</v>
      </c>
      <c r="I503" s="5">
        <v>43665</v>
      </c>
      <c r="J503" s="4" t="s">
        <v>26</v>
      </c>
    </row>
    <row r="504" spans="1:10" x14ac:dyDescent="0.25">
      <c r="A504" s="4">
        <v>706</v>
      </c>
      <c r="B504" s="4" t="s">
        <v>2248</v>
      </c>
      <c r="C504" s="4" t="s">
        <v>12</v>
      </c>
      <c r="D504" s="4" t="s">
        <v>1170</v>
      </c>
      <c r="E504" s="4" t="s">
        <v>997</v>
      </c>
      <c r="F504" s="4" t="s">
        <v>2249</v>
      </c>
      <c r="G504" s="4" t="s">
        <v>2250</v>
      </c>
      <c r="H504" s="4" t="s">
        <v>2251</v>
      </c>
      <c r="I504" s="5">
        <v>42650</v>
      </c>
      <c r="J504" s="4" t="s">
        <v>26</v>
      </c>
    </row>
    <row r="505" spans="1:10" x14ac:dyDescent="0.25">
      <c r="A505" s="4">
        <v>707</v>
      </c>
      <c r="B505" s="4" t="s">
        <v>2252</v>
      </c>
      <c r="C505" s="4" t="s">
        <v>12</v>
      </c>
      <c r="D505" s="4" t="s">
        <v>2253</v>
      </c>
      <c r="E505" s="4" t="s">
        <v>1814</v>
      </c>
      <c r="F505" s="4" t="s">
        <v>2254</v>
      </c>
      <c r="G505" s="4" t="s">
        <v>2255</v>
      </c>
      <c r="H505" s="4" t="s">
        <v>2256</v>
      </c>
      <c r="I505" s="5">
        <v>45631</v>
      </c>
      <c r="J505" s="4" t="s">
        <v>26</v>
      </c>
    </row>
    <row r="506" spans="1:10" x14ac:dyDescent="0.25">
      <c r="A506" s="4">
        <v>708</v>
      </c>
      <c r="B506" s="4" t="s">
        <v>2257</v>
      </c>
      <c r="C506" s="4" t="s">
        <v>12</v>
      </c>
      <c r="D506" s="4" t="s">
        <v>2258</v>
      </c>
      <c r="E506" s="4" t="s">
        <v>126</v>
      </c>
      <c r="F506" s="4" t="s">
        <v>2259</v>
      </c>
      <c r="G506" s="4" t="s">
        <v>2260</v>
      </c>
      <c r="H506" s="4" t="s">
        <v>2261</v>
      </c>
      <c r="I506" s="5">
        <v>46112</v>
      </c>
      <c r="J506" s="4" t="s">
        <v>18</v>
      </c>
    </row>
    <row r="507" spans="1:10" x14ac:dyDescent="0.25">
      <c r="A507" s="4">
        <v>709</v>
      </c>
      <c r="B507" s="4" t="s">
        <v>2262</v>
      </c>
      <c r="C507" s="4" t="s">
        <v>12</v>
      </c>
      <c r="D507" s="4" t="s">
        <v>664</v>
      </c>
      <c r="E507" s="4" t="s">
        <v>22</v>
      </c>
      <c r="F507" s="4" t="s">
        <v>2263</v>
      </c>
      <c r="G507" s="4" t="s">
        <v>2264</v>
      </c>
      <c r="H507" s="4" t="s">
        <v>2265</v>
      </c>
      <c r="I507" s="5">
        <v>43791</v>
      </c>
      <c r="J507" s="4" t="s">
        <v>26</v>
      </c>
    </row>
    <row r="508" spans="1:10" x14ac:dyDescent="0.25">
      <c r="A508" s="4">
        <v>710</v>
      </c>
      <c r="B508" s="4" t="s">
        <v>2266</v>
      </c>
      <c r="C508" s="4" t="s">
        <v>12</v>
      </c>
      <c r="D508" s="4" t="s">
        <v>203</v>
      </c>
      <c r="E508" s="4" t="s">
        <v>153</v>
      </c>
      <c r="F508" s="4" t="s">
        <v>2267</v>
      </c>
      <c r="G508" s="4" t="s">
        <v>2268</v>
      </c>
      <c r="H508" s="4" t="s">
        <v>2269</v>
      </c>
      <c r="I508" s="5">
        <v>42580</v>
      </c>
      <c r="J508" s="4" t="s">
        <v>26</v>
      </c>
    </row>
    <row r="509" spans="1:10" x14ac:dyDescent="0.25">
      <c r="A509" s="4">
        <v>711</v>
      </c>
      <c r="B509" s="4" t="s">
        <v>2270</v>
      </c>
      <c r="C509" s="4" t="s">
        <v>12</v>
      </c>
      <c r="D509" s="4" t="s">
        <v>319</v>
      </c>
      <c r="E509" s="4" t="s">
        <v>126</v>
      </c>
      <c r="F509" s="4" t="s">
        <v>2271</v>
      </c>
      <c r="G509" s="4" t="s">
        <v>2272</v>
      </c>
      <c r="H509" s="4" t="s">
        <v>2273</v>
      </c>
      <c r="I509" s="5">
        <v>42580</v>
      </c>
      <c r="J509" s="4" t="s">
        <v>26</v>
      </c>
    </row>
    <row r="510" spans="1:10" x14ac:dyDescent="0.25">
      <c r="A510" s="4">
        <v>712</v>
      </c>
      <c r="B510" s="4" t="s">
        <v>2274</v>
      </c>
      <c r="C510" s="4" t="s">
        <v>28</v>
      </c>
      <c r="D510" s="4" t="s">
        <v>2275</v>
      </c>
      <c r="E510" s="4" t="s">
        <v>90</v>
      </c>
      <c r="F510" s="4" t="s">
        <v>2276</v>
      </c>
      <c r="G510" s="4" t="s">
        <v>2277</v>
      </c>
      <c r="H510" s="4" t="s">
        <v>2278</v>
      </c>
      <c r="I510" s="5">
        <v>45916</v>
      </c>
      <c r="J510" s="4" t="s">
        <v>18</v>
      </c>
    </row>
    <row r="511" spans="1:10" x14ac:dyDescent="0.25">
      <c r="A511" s="4">
        <v>713</v>
      </c>
      <c r="B511" s="4" t="s">
        <v>2279</v>
      </c>
      <c r="C511" s="4" t="s">
        <v>12</v>
      </c>
      <c r="D511" s="4" t="s">
        <v>2280</v>
      </c>
      <c r="E511" s="4" t="s">
        <v>126</v>
      </c>
      <c r="F511" s="4" t="s">
        <v>2281</v>
      </c>
      <c r="G511" s="4" t="s">
        <v>2282</v>
      </c>
      <c r="H511" s="4" t="s">
        <v>2283</v>
      </c>
      <c r="I511" s="5">
        <v>45910</v>
      </c>
      <c r="J511" s="4" t="s">
        <v>18</v>
      </c>
    </row>
    <row r="512" spans="1:10" x14ac:dyDescent="0.25">
      <c r="A512" s="4">
        <v>714</v>
      </c>
      <c r="B512" s="4" t="s">
        <v>2284</v>
      </c>
      <c r="C512" s="4" t="s">
        <v>12</v>
      </c>
      <c r="D512" s="4" t="s">
        <v>45</v>
      </c>
      <c r="E512" s="4" t="s">
        <v>126</v>
      </c>
      <c r="F512" s="4" t="s">
        <v>2285</v>
      </c>
      <c r="G512" s="4" t="s">
        <v>2286</v>
      </c>
      <c r="H512" s="4" t="s">
        <v>2287</v>
      </c>
      <c r="I512" s="5">
        <v>42659</v>
      </c>
      <c r="J512" s="4" t="s">
        <v>26</v>
      </c>
    </row>
    <row r="513" spans="1:10" x14ac:dyDescent="0.25">
      <c r="A513" s="4">
        <v>715</v>
      </c>
      <c r="B513" s="4" t="s">
        <v>1056</v>
      </c>
      <c r="C513" s="4" t="s">
        <v>12</v>
      </c>
      <c r="D513" s="4" t="s">
        <v>377</v>
      </c>
      <c r="E513" s="4" t="s">
        <v>22</v>
      </c>
      <c r="F513" s="4" t="s">
        <v>2288</v>
      </c>
      <c r="G513" s="4" t="s">
        <v>2289</v>
      </c>
      <c r="H513" s="4" t="s">
        <v>2290</v>
      </c>
      <c r="I513" s="5">
        <v>42650</v>
      </c>
      <c r="J513" s="4" t="s">
        <v>26</v>
      </c>
    </row>
    <row r="514" spans="1:10" x14ac:dyDescent="0.25">
      <c r="A514" s="4">
        <v>716</v>
      </c>
      <c r="B514" s="4" t="s">
        <v>2291</v>
      </c>
      <c r="C514" s="4" t="s">
        <v>12</v>
      </c>
      <c r="D514" s="4" t="s">
        <v>319</v>
      </c>
      <c r="E514" s="4" t="s">
        <v>126</v>
      </c>
      <c r="F514" s="4" t="s">
        <v>2292</v>
      </c>
      <c r="G514" s="4" t="s">
        <v>2293</v>
      </c>
      <c r="H514" s="4" t="s">
        <v>2294</v>
      </c>
      <c r="I514" s="5">
        <v>42603</v>
      </c>
      <c r="J514" s="4" t="s">
        <v>26</v>
      </c>
    </row>
    <row r="515" spans="1:10" x14ac:dyDescent="0.25">
      <c r="A515" s="4">
        <v>717</v>
      </c>
      <c r="B515" s="4" t="s">
        <v>2295</v>
      </c>
      <c r="C515" s="4" t="s">
        <v>12</v>
      </c>
      <c r="D515" s="4" t="s">
        <v>319</v>
      </c>
      <c r="E515" s="4" t="s">
        <v>2296</v>
      </c>
      <c r="F515" s="4" t="s">
        <v>2297</v>
      </c>
      <c r="G515" s="4" t="s">
        <v>2298</v>
      </c>
      <c r="H515" s="4" t="s">
        <v>2299</v>
      </c>
      <c r="I515" s="5">
        <v>42650</v>
      </c>
      <c r="J515" s="4" t="s">
        <v>26</v>
      </c>
    </row>
    <row r="516" spans="1:10" x14ac:dyDescent="0.25">
      <c r="A516" s="4">
        <v>718</v>
      </c>
      <c r="B516" s="4" t="s">
        <v>2300</v>
      </c>
      <c r="C516" s="4" t="s">
        <v>12</v>
      </c>
      <c r="D516" s="4" t="s">
        <v>2301</v>
      </c>
      <c r="E516" s="4" t="s">
        <v>153</v>
      </c>
      <c r="F516" s="4" t="s">
        <v>2302</v>
      </c>
      <c r="G516" s="4" t="s">
        <v>2303</v>
      </c>
      <c r="H516" s="4" t="s">
        <v>2304</v>
      </c>
      <c r="I516" s="5">
        <v>45960</v>
      </c>
      <c r="J516" s="4" t="s">
        <v>18</v>
      </c>
    </row>
    <row r="517" spans="1:10" x14ac:dyDescent="0.25">
      <c r="A517" s="4">
        <v>719</v>
      </c>
      <c r="B517" s="4" t="s">
        <v>2305</v>
      </c>
      <c r="C517" s="4" t="s">
        <v>12</v>
      </c>
      <c r="D517" s="4" t="s">
        <v>2306</v>
      </c>
      <c r="E517" s="4" t="s">
        <v>22</v>
      </c>
      <c r="F517" s="4" t="s">
        <v>2307</v>
      </c>
      <c r="G517" s="4" t="s">
        <v>2308</v>
      </c>
      <c r="H517" s="4" t="s">
        <v>2309</v>
      </c>
      <c r="I517" s="5">
        <v>46080</v>
      </c>
      <c r="J517" s="4" t="s">
        <v>18</v>
      </c>
    </row>
    <row r="518" spans="1:10" x14ac:dyDescent="0.25">
      <c r="A518" s="4">
        <v>720</v>
      </c>
      <c r="B518" s="4" t="s">
        <v>2310</v>
      </c>
      <c r="C518" s="4" t="s">
        <v>28</v>
      </c>
      <c r="D518" s="4" t="s">
        <v>2311</v>
      </c>
      <c r="E518" s="4" t="s">
        <v>30</v>
      </c>
      <c r="F518" s="4" t="s">
        <v>2312</v>
      </c>
      <c r="G518" s="4" t="s">
        <v>2313</v>
      </c>
      <c r="H518" s="4" t="s">
        <v>2314</v>
      </c>
      <c r="I518" s="5" t="s">
        <v>105</v>
      </c>
      <c r="J518" s="4" t="s">
        <v>105</v>
      </c>
    </row>
    <row r="519" spans="1:10" x14ac:dyDescent="0.25">
      <c r="A519" s="4">
        <v>721</v>
      </c>
      <c r="B519" s="4" t="s">
        <v>2315</v>
      </c>
      <c r="C519" s="4" t="s">
        <v>12</v>
      </c>
      <c r="D519" s="4" t="s">
        <v>1955</v>
      </c>
      <c r="E519" s="4" t="s">
        <v>153</v>
      </c>
      <c r="F519" s="4" t="s">
        <v>2316</v>
      </c>
      <c r="G519" s="4" t="s">
        <v>2317</v>
      </c>
      <c r="H519" s="4" t="s">
        <v>2318</v>
      </c>
      <c r="I519" s="5">
        <v>45923</v>
      </c>
      <c r="J519" s="4" t="s">
        <v>18</v>
      </c>
    </row>
    <row r="520" spans="1:10" x14ac:dyDescent="0.25">
      <c r="A520" s="4">
        <v>722</v>
      </c>
      <c r="B520" s="4" t="s">
        <v>2319</v>
      </c>
      <c r="C520" s="4" t="s">
        <v>12</v>
      </c>
      <c r="D520" s="4" t="s">
        <v>2320</v>
      </c>
      <c r="E520" s="4" t="s">
        <v>90</v>
      </c>
      <c r="F520" s="4" t="s">
        <v>2321</v>
      </c>
      <c r="G520" s="4" t="s">
        <v>2322</v>
      </c>
      <c r="H520" s="4" t="s">
        <v>2323</v>
      </c>
      <c r="I520" s="5">
        <v>45807</v>
      </c>
      <c r="J520" s="4" t="s">
        <v>26</v>
      </c>
    </row>
    <row r="521" spans="1:10" x14ac:dyDescent="0.25">
      <c r="A521" s="4">
        <v>723</v>
      </c>
      <c r="B521" s="4" t="s">
        <v>2324</v>
      </c>
      <c r="C521" s="4" t="s">
        <v>12</v>
      </c>
      <c r="D521" s="4" t="s">
        <v>2325</v>
      </c>
      <c r="E521" s="4" t="s">
        <v>90</v>
      </c>
      <c r="F521" s="4" t="s">
        <v>2326</v>
      </c>
      <c r="G521" s="4" t="s">
        <v>2327</v>
      </c>
      <c r="H521" s="4" t="s">
        <v>2328</v>
      </c>
      <c r="I521" s="5">
        <v>45521</v>
      </c>
      <c r="J521" s="4" t="s">
        <v>26</v>
      </c>
    </row>
    <row r="522" spans="1:10" x14ac:dyDescent="0.25">
      <c r="A522" s="4">
        <v>724</v>
      </c>
      <c r="B522" s="4" t="s">
        <v>2329</v>
      </c>
      <c r="C522" s="4" t="s">
        <v>343</v>
      </c>
      <c r="D522" s="4" t="s">
        <v>2330</v>
      </c>
      <c r="E522" s="4" t="s">
        <v>90</v>
      </c>
      <c r="F522" s="4" t="s">
        <v>2331</v>
      </c>
      <c r="G522" s="4" t="s">
        <v>2332</v>
      </c>
      <c r="H522" s="4" t="s">
        <v>2333</v>
      </c>
      <c r="I522" s="5">
        <v>45866</v>
      </c>
      <c r="J522" s="4" t="s">
        <v>26</v>
      </c>
    </row>
    <row r="523" spans="1:10" x14ac:dyDescent="0.25">
      <c r="A523" s="4">
        <v>725</v>
      </c>
      <c r="B523" s="4" t="s">
        <v>2334</v>
      </c>
      <c r="C523" s="4" t="s">
        <v>12</v>
      </c>
      <c r="D523" s="4" t="s">
        <v>2335</v>
      </c>
      <c r="E523" s="4" t="s">
        <v>153</v>
      </c>
      <c r="F523" s="4" t="s">
        <v>2336</v>
      </c>
      <c r="G523" s="4" t="s">
        <v>2337</v>
      </c>
      <c r="H523" s="4" t="s">
        <v>2338</v>
      </c>
      <c r="I523" s="5">
        <v>42776</v>
      </c>
      <c r="J523" s="4" t="s">
        <v>26</v>
      </c>
    </row>
    <row r="524" spans="1:10" x14ac:dyDescent="0.25">
      <c r="A524" s="4">
        <v>726</v>
      </c>
      <c r="B524" s="4" t="s">
        <v>2339</v>
      </c>
      <c r="C524" s="4" t="s">
        <v>12</v>
      </c>
      <c r="D524" s="4" t="s">
        <v>319</v>
      </c>
      <c r="E524" s="4" t="s">
        <v>126</v>
      </c>
      <c r="F524" s="4" t="s">
        <v>2340</v>
      </c>
      <c r="G524" s="4" t="s">
        <v>2341</v>
      </c>
      <c r="H524" s="4" t="s">
        <v>2342</v>
      </c>
      <c r="I524" s="5">
        <v>43840</v>
      </c>
      <c r="J524" s="4" t="s">
        <v>26</v>
      </c>
    </row>
    <row r="525" spans="1:10" x14ac:dyDescent="0.25">
      <c r="A525" s="4">
        <v>727</v>
      </c>
      <c r="B525" s="4" t="s">
        <v>2343</v>
      </c>
      <c r="C525" s="4" t="s">
        <v>12</v>
      </c>
      <c r="D525" s="4" t="s">
        <v>181</v>
      </c>
      <c r="E525" s="4" t="s">
        <v>153</v>
      </c>
      <c r="F525" s="4" t="s">
        <v>2344</v>
      </c>
      <c r="G525" s="4" t="s">
        <v>2345</v>
      </c>
      <c r="H525" s="4" t="s">
        <v>2346</v>
      </c>
      <c r="I525" s="5">
        <v>42776</v>
      </c>
      <c r="J525" s="4" t="s">
        <v>26</v>
      </c>
    </row>
    <row r="526" spans="1:10" x14ac:dyDescent="0.25">
      <c r="A526" s="4">
        <v>728</v>
      </c>
      <c r="B526" s="4" t="s">
        <v>2347</v>
      </c>
      <c r="C526" s="4" t="s">
        <v>12</v>
      </c>
      <c r="D526" s="4" t="s">
        <v>55</v>
      </c>
      <c r="E526" s="4" t="s">
        <v>22</v>
      </c>
      <c r="F526" s="4" t="s">
        <v>2348</v>
      </c>
      <c r="G526" s="4" t="s">
        <v>2349</v>
      </c>
      <c r="H526" s="4" t="s">
        <v>2350</v>
      </c>
      <c r="I526" s="5">
        <v>42757</v>
      </c>
      <c r="J526" s="4" t="s">
        <v>26</v>
      </c>
    </row>
    <row r="527" spans="1:10" x14ac:dyDescent="0.25">
      <c r="A527" s="4">
        <v>730</v>
      </c>
      <c r="B527" s="4" t="s">
        <v>2351</v>
      </c>
      <c r="C527" s="4" t="s">
        <v>12</v>
      </c>
      <c r="D527" s="4" t="s">
        <v>181</v>
      </c>
      <c r="E527" s="4" t="s">
        <v>153</v>
      </c>
      <c r="F527" s="4" t="s">
        <v>2352</v>
      </c>
      <c r="G527" s="4" t="s">
        <v>2353</v>
      </c>
      <c r="H527" s="4" t="s">
        <v>2354</v>
      </c>
      <c r="I527" s="5">
        <v>45994</v>
      </c>
      <c r="J527" s="4" t="s">
        <v>18</v>
      </c>
    </row>
    <row r="528" spans="1:10" x14ac:dyDescent="0.25">
      <c r="A528" s="4">
        <v>731</v>
      </c>
      <c r="B528" s="4" t="s">
        <v>2355</v>
      </c>
      <c r="C528" s="4" t="s">
        <v>12</v>
      </c>
      <c r="D528" s="4" t="s">
        <v>2356</v>
      </c>
      <c r="E528" s="4" t="s">
        <v>30</v>
      </c>
      <c r="F528" s="4" t="s">
        <v>2357</v>
      </c>
      <c r="G528" s="4" t="s">
        <v>2358</v>
      </c>
      <c r="H528" s="4" t="s">
        <v>2359</v>
      </c>
      <c r="I528" s="5">
        <v>45605</v>
      </c>
      <c r="J528" s="4" t="s">
        <v>26</v>
      </c>
    </row>
    <row r="529" spans="1:10" x14ac:dyDescent="0.25">
      <c r="A529" s="4">
        <v>732</v>
      </c>
      <c r="B529" s="4" t="s">
        <v>2360</v>
      </c>
      <c r="C529" s="4" t="s">
        <v>12</v>
      </c>
      <c r="D529" s="4" t="s">
        <v>377</v>
      </c>
      <c r="E529" s="4" t="s">
        <v>153</v>
      </c>
      <c r="F529" s="4" t="s">
        <v>2361</v>
      </c>
      <c r="G529" s="4" t="s">
        <v>2362</v>
      </c>
      <c r="H529" s="4" t="s">
        <v>2363</v>
      </c>
      <c r="I529" s="5">
        <v>42850</v>
      </c>
      <c r="J529" s="4" t="s">
        <v>26</v>
      </c>
    </row>
    <row r="530" spans="1:10" x14ac:dyDescent="0.25">
      <c r="A530" s="4">
        <v>733</v>
      </c>
      <c r="B530" s="4" t="s">
        <v>2364</v>
      </c>
      <c r="C530" s="4" t="s">
        <v>12</v>
      </c>
      <c r="D530" s="4" t="s">
        <v>2365</v>
      </c>
      <c r="E530" s="4" t="s">
        <v>30</v>
      </c>
      <c r="F530" s="4" t="s">
        <v>2366</v>
      </c>
      <c r="G530" s="4" t="s">
        <v>2367</v>
      </c>
      <c r="H530" s="4" t="s">
        <v>2368</v>
      </c>
      <c r="I530" s="5">
        <v>45686</v>
      </c>
      <c r="J530" s="4" t="s">
        <v>26</v>
      </c>
    </row>
    <row r="531" spans="1:10" x14ac:dyDescent="0.25">
      <c r="A531" s="4">
        <v>734</v>
      </c>
      <c r="B531" s="4" t="s">
        <v>2369</v>
      </c>
      <c r="C531" s="4" t="s">
        <v>311</v>
      </c>
      <c r="D531" s="4" t="s">
        <v>2370</v>
      </c>
      <c r="E531" s="4" t="s">
        <v>90</v>
      </c>
      <c r="F531" s="4" t="s">
        <v>2371</v>
      </c>
      <c r="G531" s="4" t="s">
        <v>2372</v>
      </c>
      <c r="H531" s="4" t="s">
        <v>2373</v>
      </c>
      <c r="I531" s="5">
        <v>45567</v>
      </c>
      <c r="J531" s="4" t="s">
        <v>26</v>
      </c>
    </row>
    <row r="532" spans="1:10" x14ac:dyDescent="0.25">
      <c r="A532" s="4">
        <v>735</v>
      </c>
      <c r="B532" s="4" t="s">
        <v>2374</v>
      </c>
      <c r="C532" s="4" t="s">
        <v>12</v>
      </c>
      <c r="D532" s="4" t="s">
        <v>2375</v>
      </c>
      <c r="E532" s="4" t="s">
        <v>22</v>
      </c>
      <c r="F532" s="4" t="s">
        <v>2376</v>
      </c>
      <c r="G532" s="4" t="s">
        <v>2377</v>
      </c>
      <c r="H532" s="4" t="s">
        <v>2378</v>
      </c>
      <c r="I532" s="5">
        <v>42899</v>
      </c>
      <c r="J532" s="4" t="s">
        <v>26</v>
      </c>
    </row>
    <row r="533" spans="1:10" x14ac:dyDescent="0.25">
      <c r="A533" s="4">
        <v>736</v>
      </c>
      <c r="B533" s="4" t="s">
        <v>2379</v>
      </c>
      <c r="C533" s="4" t="s">
        <v>12</v>
      </c>
      <c r="D533" s="4" t="s">
        <v>1187</v>
      </c>
      <c r="E533" s="4" t="s">
        <v>126</v>
      </c>
      <c r="F533" s="4" t="s">
        <v>2380</v>
      </c>
      <c r="G533" s="4" t="s">
        <v>2381</v>
      </c>
      <c r="H533" s="4" t="s">
        <v>2382</v>
      </c>
      <c r="I533" s="5">
        <v>46001</v>
      </c>
      <c r="J533" s="4" t="s">
        <v>18</v>
      </c>
    </row>
    <row r="534" spans="1:10" x14ac:dyDescent="0.25">
      <c r="A534" s="4">
        <v>737</v>
      </c>
      <c r="B534" s="4" t="s">
        <v>2383</v>
      </c>
      <c r="C534" s="4" t="s">
        <v>12</v>
      </c>
      <c r="D534" s="4" t="s">
        <v>319</v>
      </c>
      <c r="E534" s="4" t="s">
        <v>126</v>
      </c>
      <c r="F534" s="4" t="s">
        <v>2384</v>
      </c>
      <c r="G534" s="4" t="s">
        <v>2385</v>
      </c>
      <c r="H534" s="4" t="s">
        <v>2386</v>
      </c>
      <c r="I534" s="5">
        <v>43798</v>
      </c>
      <c r="J534" s="4" t="s">
        <v>26</v>
      </c>
    </row>
    <row r="535" spans="1:10" x14ac:dyDescent="0.25">
      <c r="A535" s="4">
        <v>738</v>
      </c>
      <c r="B535" s="4" t="s">
        <v>2387</v>
      </c>
      <c r="C535" s="4" t="s">
        <v>12</v>
      </c>
      <c r="D535" s="4" t="s">
        <v>2388</v>
      </c>
      <c r="E535" s="4" t="s">
        <v>126</v>
      </c>
      <c r="F535" s="4" t="s">
        <v>2389</v>
      </c>
      <c r="G535" s="4" t="s">
        <v>2390</v>
      </c>
      <c r="H535" s="4" t="s">
        <v>2391</v>
      </c>
      <c r="I535" s="5">
        <v>46001</v>
      </c>
      <c r="J535" s="4" t="s">
        <v>18</v>
      </c>
    </row>
    <row r="536" spans="1:10" x14ac:dyDescent="0.25">
      <c r="A536" s="4">
        <v>739</v>
      </c>
      <c r="B536" s="4" t="s">
        <v>2392</v>
      </c>
      <c r="C536" s="4" t="s">
        <v>12</v>
      </c>
      <c r="D536" s="4" t="s">
        <v>1416</v>
      </c>
      <c r="E536" s="4" t="s">
        <v>153</v>
      </c>
      <c r="F536" s="4" t="s">
        <v>2393</v>
      </c>
      <c r="G536" s="4" t="s">
        <v>2394</v>
      </c>
      <c r="H536" s="4" t="s">
        <v>2395</v>
      </c>
      <c r="I536" s="5">
        <v>45365</v>
      </c>
      <c r="J536" s="4" t="s">
        <v>26</v>
      </c>
    </row>
    <row r="537" spans="1:10" x14ac:dyDescent="0.25">
      <c r="A537" s="4">
        <v>741</v>
      </c>
      <c r="B537" s="4" t="s">
        <v>2396</v>
      </c>
      <c r="C537" s="4" t="s">
        <v>12</v>
      </c>
      <c r="D537" s="4" t="s">
        <v>2397</v>
      </c>
      <c r="E537" s="4" t="s">
        <v>126</v>
      </c>
      <c r="F537" s="4" t="s">
        <v>2398</v>
      </c>
      <c r="G537" s="4" t="s">
        <v>2399</v>
      </c>
      <c r="H537" s="4" t="s">
        <v>2400</v>
      </c>
      <c r="I537" s="5">
        <v>44800</v>
      </c>
      <c r="J537" s="4" t="s">
        <v>26</v>
      </c>
    </row>
    <row r="538" spans="1:10" x14ac:dyDescent="0.25">
      <c r="A538" s="4">
        <v>742</v>
      </c>
      <c r="B538" s="4" t="s">
        <v>2401</v>
      </c>
      <c r="C538" s="4" t="s">
        <v>12</v>
      </c>
      <c r="D538" s="4" t="s">
        <v>429</v>
      </c>
      <c r="E538" s="4" t="s">
        <v>22</v>
      </c>
      <c r="F538" s="4" t="s">
        <v>2402</v>
      </c>
      <c r="G538" s="4" t="s">
        <v>2403</v>
      </c>
      <c r="H538" s="4" t="s">
        <v>2404</v>
      </c>
      <c r="I538" s="5">
        <v>42830</v>
      </c>
      <c r="J538" s="4" t="s">
        <v>26</v>
      </c>
    </row>
    <row r="539" spans="1:10" x14ac:dyDescent="0.25">
      <c r="A539" s="4">
        <v>743</v>
      </c>
      <c r="B539" s="4" t="s">
        <v>2405</v>
      </c>
      <c r="C539" s="4" t="s">
        <v>12</v>
      </c>
      <c r="D539" s="4" t="s">
        <v>377</v>
      </c>
      <c r="E539" s="4" t="s">
        <v>22</v>
      </c>
      <c r="F539" s="4" t="s">
        <v>2406</v>
      </c>
      <c r="G539" s="4" t="s">
        <v>2407</v>
      </c>
      <c r="H539" s="4" t="s">
        <v>2408</v>
      </c>
      <c r="I539" s="5">
        <v>42776</v>
      </c>
      <c r="J539" s="4" t="s">
        <v>26</v>
      </c>
    </row>
    <row r="540" spans="1:10" x14ac:dyDescent="0.25">
      <c r="A540" s="4">
        <v>744</v>
      </c>
      <c r="B540" s="4" t="s">
        <v>2409</v>
      </c>
      <c r="C540" s="4" t="s">
        <v>12</v>
      </c>
      <c r="D540" s="4" t="s">
        <v>319</v>
      </c>
      <c r="E540" s="4" t="s">
        <v>153</v>
      </c>
      <c r="F540" s="4" t="s">
        <v>2410</v>
      </c>
      <c r="G540" s="4" t="s">
        <v>2411</v>
      </c>
      <c r="H540" s="4" t="s">
        <v>2412</v>
      </c>
      <c r="I540" s="5">
        <v>42776</v>
      </c>
      <c r="J540" s="4" t="s">
        <v>26</v>
      </c>
    </row>
    <row r="541" spans="1:10" x14ac:dyDescent="0.25">
      <c r="A541" s="4">
        <v>745</v>
      </c>
      <c r="B541" s="4" t="s">
        <v>2413</v>
      </c>
      <c r="C541" s="4" t="s">
        <v>12</v>
      </c>
      <c r="D541" s="4" t="s">
        <v>319</v>
      </c>
      <c r="E541" s="4" t="s">
        <v>22</v>
      </c>
      <c r="F541" s="4" t="s">
        <v>2414</v>
      </c>
      <c r="G541" s="4" t="s">
        <v>2415</v>
      </c>
      <c r="H541" s="4" t="s">
        <v>2416</v>
      </c>
      <c r="I541" s="5">
        <v>42871</v>
      </c>
      <c r="J541" s="4" t="s">
        <v>26</v>
      </c>
    </row>
    <row r="542" spans="1:10" x14ac:dyDescent="0.25">
      <c r="A542" s="4">
        <v>746</v>
      </c>
      <c r="B542" s="4" t="s">
        <v>1128</v>
      </c>
      <c r="C542" s="4" t="s">
        <v>12</v>
      </c>
      <c r="D542" s="4" t="s">
        <v>319</v>
      </c>
      <c r="E542" s="4" t="s">
        <v>126</v>
      </c>
      <c r="F542" s="4" t="s">
        <v>2417</v>
      </c>
      <c r="G542" s="4" t="s">
        <v>2418</v>
      </c>
      <c r="H542" s="4" t="s">
        <v>2419</v>
      </c>
      <c r="I542" s="5">
        <v>44218</v>
      </c>
      <c r="J542" s="4" t="s">
        <v>26</v>
      </c>
    </row>
    <row r="543" spans="1:10" x14ac:dyDescent="0.25">
      <c r="A543" s="4">
        <v>747</v>
      </c>
      <c r="B543" s="4" t="s">
        <v>2420</v>
      </c>
      <c r="C543" s="4" t="s">
        <v>12</v>
      </c>
      <c r="D543" s="4" t="s">
        <v>664</v>
      </c>
      <c r="E543" s="4" t="s">
        <v>997</v>
      </c>
      <c r="F543" s="4" t="s">
        <v>2421</v>
      </c>
      <c r="G543" s="4" t="s">
        <v>2422</v>
      </c>
      <c r="H543" s="4" t="s">
        <v>2423</v>
      </c>
      <c r="I543" s="5">
        <v>42816</v>
      </c>
      <c r="J543" s="4" t="s">
        <v>26</v>
      </c>
    </row>
    <row r="544" spans="1:10" x14ac:dyDescent="0.25">
      <c r="A544" s="4">
        <v>748</v>
      </c>
      <c r="B544" s="4" t="s">
        <v>2424</v>
      </c>
      <c r="C544" s="4" t="s">
        <v>12</v>
      </c>
      <c r="D544" s="4" t="s">
        <v>319</v>
      </c>
      <c r="E544" s="4" t="s">
        <v>22</v>
      </c>
      <c r="F544" s="4" t="s">
        <v>2425</v>
      </c>
      <c r="G544" s="4" t="s">
        <v>2426</v>
      </c>
      <c r="H544" s="4" t="s">
        <v>2427</v>
      </c>
      <c r="I544" s="5">
        <v>42830</v>
      </c>
      <c r="J544" s="4" t="s">
        <v>26</v>
      </c>
    </row>
    <row r="545" spans="1:10" x14ac:dyDescent="0.25">
      <c r="A545" s="4">
        <v>749</v>
      </c>
      <c r="B545" s="4" t="s">
        <v>2428</v>
      </c>
      <c r="C545" s="4" t="s">
        <v>12</v>
      </c>
      <c r="D545" s="4" t="s">
        <v>181</v>
      </c>
      <c r="E545" s="4" t="s">
        <v>153</v>
      </c>
      <c r="F545" s="4" t="s">
        <v>2429</v>
      </c>
      <c r="G545" s="4" t="s">
        <v>2430</v>
      </c>
      <c r="H545" s="4" t="s">
        <v>2431</v>
      </c>
      <c r="I545" s="5">
        <v>42823</v>
      </c>
      <c r="J545" s="4" t="s">
        <v>26</v>
      </c>
    </row>
    <row r="546" spans="1:10" x14ac:dyDescent="0.25">
      <c r="A546" s="4">
        <v>750</v>
      </c>
      <c r="B546" s="4" t="s">
        <v>2432</v>
      </c>
      <c r="C546" s="4" t="s">
        <v>343</v>
      </c>
      <c r="D546" s="4" t="s">
        <v>2433</v>
      </c>
      <c r="E546" s="4" t="s">
        <v>2238</v>
      </c>
      <c r="F546" s="4" t="s">
        <v>2434</v>
      </c>
      <c r="G546" s="4" t="s">
        <v>2435</v>
      </c>
      <c r="H546" s="4" t="s">
        <v>2436</v>
      </c>
      <c r="I546" s="5">
        <v>45966</v>
      </c>
      <c r="J546" s="4" t="s">
        <v>18</v>
      </c>
    </row>
    <row r="547" spans="1:10" x14ac:dyDescent="0.25">
      <c r="A547" s="4">
        <v>751</v>
      </c>
      <c r="B547" s="4" t="s">
        <v>2437</v>
      </c>
      <c r="C547" s="4" t="s">
        <v>12</v>
      </c>
      <c r="D547" s="4" t="s">
        <v>2438</v>
      </c>
      <c r="E547" s="4" t="s">
        <v>90</v>
      </c>
      <c r="F547" s="4" t="s">
        <v>2439</v>
      </c>
      <c r="G547" s="4" t="s">
        <v>2440</v>
      </c>
      <c r="H547" s="4" t="s">
        <v>2441</v>
      </c>
      <c r="I547" s="5">
        <v>43339</v>
      </c>
      <c r="J547" s="4" t="s">
        <v>26</v>
      </c>
    </row>
    <row r="548" spans="1:10" x14ac:dyDescent="0.25">
      <c r="A548" s="4">
        <v>752</v>
      </c>
      <c r="B548" s="4" t="s">
        <v>2442</v>
      </c>
      <c r="C548" s="4" t="s">
        <v>12</v>
      </c>
      <c r="D548" s="4" t="s">
        <v>2443</v>
      </c>
      <c r="E548" s="4" t="s">
        <v>2444</v>
      </c>
      <c r="F548" s="4" t="s">
        <v>2445</v>
      </c>
      <c r="G548" s="4" t="s">
        <v>2446</v>
      </c>
      <c r="H548" s="4" t="s">
        <v>2447</v>
      </c>
      <c r="I548" s="5">
        <v>45557</v>
      </c>
      <c r="J548" s="4" t="s">
        <v>26</v>
      </c>
    </row>
    <row r="549" spans="1:10" x14ac:dyDescent="0.25">
      <c r="A549" s="4">
        <v>753</v>
      </c>
      <c r="B549" s="4" t="s">
        <v>2448</v>
      </c>
      <c r="C549" s="4" t="s">
        <v>12</v>
      </c>
      <c r="D549" s="4" t="s">
        <v>2449</v>
      </c>
      <c r="E549" s="4" t="s">
        <v>2450</v>
      </c>
      <c r="F549" s="4" t="s">
        <v>2451</v>
      </c>
      <c r="G549" s="4" t="s">
        <v>2452</v>
      </c>
      <c r="H549" s="4" t="s">
        <v>2453</v>
      </c>
      <c r="I549" s="5">
        <v>42850</v>
      </c>
      <c r="J549" s="4" t="s">
        <v>26</v>
      </c>
    </row>
    <row r="550" spans="1:10" x14ac:dyDescent="0.25">
      <c r="A550" s="4">
        <v>754</v>
      </c>
      <c r="B550" s="4" t="s">
        <v>2454</v>
      </c>
      <c r="C550" s="4" t="s">
        <v>12</v>
      </c>
      <c r="D550" s="4" t="s">
        <v>2449</v>
      </c>
      <c r="E550" s="4" t="s">
        <v>90</v>
      </c>
      <c r="F550" s="4" t="s">
        <v>2451</v>
      </c>
      <c r="G550" s="4" t="s">
        <v>2455</v>
      </c>
      <c r="H550" s="4" t="s">
        <v>2456</v>
      </c>
      <c r="I550" s="5">
        <v>42825</v>
      </c>
      <c r="J550" s="4" t="s">
        <v>26</v>
      </c>
    </row>
    <row r="551" spans="1:10" x14ac:dyDescent="0.25">
      <c r="A551" s="4">
        <v>755</v>
      </c>
      <c r="B551" s="4" t="s">
        <v>2457</v>
      </c>
      <c r="C551" s="4" t="s">
        <v>12</v>
      </c>
      <c r="D551" s="4" t="s">
        <v>2458</v>
      </c>
      <c r="E551" s="4" t="s">
        <v>2459</v>
      </c>
      <c r="F551" s="4" t="s">
        <v>2451</v>
      </c>
      <c r="G551" s="4" t="s">
        <v>2460</v>
      </c>
      <c r="H551" s="4" t="s">
        <v>2461</v>
      </c>
      <c r="I551" s="5">
        <v>45534</v>
      </c>
      <c r="J551" s="4" t="s">
        <v>26</v>
      </c>
    </row>
    <row r="552" spans="1:10" x14ac:dyDescent="0.25">
      <c r="A552" s="4">
        <v>756</v>
      </c>
      <c r="B552" s="4" t="s">
        <v>2462</v>
      </c>
      <c r="C552" s="4" t="s">
        <v>12</v>
      </c>
      <c r="D552" s="4" t="s">
        <v>2449</v>
      </c>
      <c r="E552" s="4" t="s">
        <v>2463</v>
      </c>
      <c r="F552" s="4" t="s">
        <v>2451</v>
      </c>
      <c r="G552" s="4" t="s">
        <v>2464</v>
      </c>
      <c r="H552" s="4" t="s">
        <v>2465</v>
      </c>
      <c r="I552" s="5">
        <v>42850</v>
      </c>
      <c r="J552" s="4" t="s">
        <v>26</v>
      </c>
    </row>
    <row r="553" spans="1:10" x14ac:dyDescent="0.25">
      <c r="A553" s="4">
        <v>757</v>
      </c>
      <c r="B553" s="4" t="s">
        <v>2466</v>
      </c>
      <c r="C553" s="4" t="s">
        <v>12</v>
      </c>
      <c r="D553" s="4" t="s">
        <v>319</v>
      </c>
      <c r="E553" s="4" t="s">
        <v>914</v>
      </c>
      <c r="F553" s="4" t="s">
        <v>2467</v>
      </c>
      <c r="G553" s="4" t="s">
        <v>2468</v>
      </c>
      <c r="H553" s="4" t="s">
        <v>2469</v>
      </c>
      <c r="I553" s="5">
        <v>43441</v>
      </c>
      <c r="J553" s="4" t="s">
        <v>26</v>
      </c>
    </row>
    <row r="554" spans="1:10" x14ac:dyDescent="0.25">
      <c r="A554" s="4">
        <v>758</v>
      </c>
      <c r="B554" s="4" t="s">
        <v>2470</v>
      </c>
      <c r="C554" s="4" t="s">
        <v>12</v>
      </c>
      <c r="D554" s="4" t="s">
        <v>319</v>
      </c>
      <c r="E554" s="4" t="s">
        <v>126</v>
      </c>
      <c r="F554" s="4" t="s">
        <v>2471</v>
      </c>
      <c r="G554" s="4" t="s">
        <v>2472</v>
      </c>
      <c r="H554" s="4" t="s">
        <v>2473</v>
      </c>
      <c r="I554" s="5">
        <v>43022</v>
      </c>
      <c r="J554" s="4" t="s">
        <v>26</v>
      </c>
    </row>
    <row r="555" spans="1:10" x14ac:dyDescent="0.25">
      <c r="A555" s="4">
        <v>759</v>
      </c>
      <c r="B555" s="4" t="s">
        <v>2474</v>
      </c>
      <c r="C555" s="4" t="s">
        <v>12</v>
      </c>
      <c r="D555" s="4" t="s">
        <v>319</v>
      </c>
      <c r="E555" s="4" t="s">
        <v>126</v>
      </c>
      <c r="F555" s="4" t="s">
        <v>2475</v>
      </c>
      <c r="G555" s="4" t="s">
        <v>2476</v>
      </c>
      <c r="H555" s="4" t="s">
        <v>2477</v>
      </c>
      <c r="I555" s="5">
        <v>42816</v>
      </c>
      <c r="J555" s="4" t="s">
        <v>26</v>
      </c>
    </row>
    <row r="556" spans="1:10" x14ac:dyDescent="0.25">
      <c r="A556" s="4">
        <v>760</v>
      </c>
      <c r="B556" s="4" t="s">
        <v>2478</v>
      </c>
      <c r="C556" s="4" t="s">
        <v>12</v>
      </c>
      <c r="D556" s="4" t="s">
        <v>319</v>
      </c>
      <c r="E556" s="4" t="s">
        <v>126</v>
      </c>
      <c r="F556" s="4" t="s">
        <v>2479</v>
      </c>
      <c r="G556" s="4" t="s">
        <v>2480</v>
      </c>
      <c r="H556" s="4" t="s">
        <v>2481</v>
      </c>
      <c r="I556" s="5">
        <v>42830</v>
      </c>
      <c r="J556" s="4" t="s">
        <v>26</v>
      </c>
    </row>
    <row r="557" spans="1:10" x14ac:dyDescent="0.25">
      <c r="A557" s="4">
        <v>761</v>
      </c>
      <c r="B557" s="4" t="s">
        <v>803</v>
      </c>
      <c r="C557" s="4" t="s">
        <v>311</v>
      </c>
      <c r="D557" s="4" t="s">
        <v>2482</v>
      </c>
      <c r="E557" s="4" t="s">
        <v>30</v>
      </c>
      <c r="F557" s="4" t="s">
        <v>2483</v>
      </c>
      <c r="G557" s="4" t="s">
        <v>2484</v>
      </c>
      <c r="H557" s="4" t="s">
        <v>2485</v>
      </c>
      <c r="I557" s="5">
        <v>45183</v>
      </c>
      <c r="J557" s="4" t="s">
        <v>26</v>
      </c>
    </row>
    <row r="558" spans="1:10" x14ac:dyDescent="0.25">
      <c r="A558" s="4">
        <v>762</v>
      </c>
      <c r="B558" s="4" t="s">
        <v>2486</v>
      </c>
      <c r="C558" s="4" t="s">
        <v>12</v>
      </c>
      <c r="D558" s="4" t="s">
        <v>2487</v>
      </c>
      <c r="E558" s="4" t="s">
        <v>126</v>
      </c>
      <c r="F558" s="4" t="s">
        <v>2488</v>
      </c>
      <c r="G558" s="4" t="s">
        <v>2489</v>
      </c>
      <c r="H558" s="4" t="s">
        <v>2490</v>
      </c>
      <c r="I558" s="5">
        <v>44856</v>
      </c>
      <c r="J558" s="4" t="s">
        <v>26</v>
      </c>
    </row>
    <row r="559" spans="1:10" x14ac:dyDescent="0.25">
      <c r="A559" s="4">
        <v>763</v>
      </c>
      <c r="B559" s="4" t="s">
        <v>2491</v>
      </c>
      <c r="C559" s="4" t="s">
        <v>12</v>
      </c>
      <c r="D559" s="4" t="s">
        <v>377</v>
      </c>
      <c r="E559" s="4" t="s">
        <v>126</v>
      </c>
      <c r="F559" s="4" t="s">
        <v>2492</v>
      </c>
      <c r="G559" s="4" t="s">
        <v>2493</v>
      </c>
      <c r="H559" s="4" t="s">
        <v>2494</v>
      </c>
      <c r="I559" s="5">
        <v>43937</v>
      </c>
      <c r="J559" s="4" t="s">
        <v>26</v>
      </c>
    </row>
    <row r="560" spans="1:10" x14ac:dyDescent="0.25">
      <c r="A560" s="4">
        <v>764</v>
      </c>
      <c r="B560" s="4" t="s">
        <v>2495</v>
      </c>
      <c r="C560" s="4" t="s">
        <v>12</v>
      </c>
      <c r="D560" s="4" t="s">
        <v>45</v>
      </c>
      <c r="E560" s="4" t="s">
        <v>22</v>
      </c>
      <c r="F560" s="4" t="s">
        <v>2496</v>
      </c>
      <c r="G560" s="4" t="s">
        <v>2497</v>
      </c>
      <c r="H560" s="4" t="s">
        <v>2498</v>
      </c>
      <c r="I560" s="5">
        <v>43711</v>
      </c>
      <c r="J560" s="4" t="s">
        <v>26</v>
      </c>
    </row>
    <row r="561" spans="1:10" x14ac:dyDescent="0.25">
      <c r="A561" s="4">
        <v>765</v>
      </c>
      <c r="B561" s="4" t="s">
        <v>2499</v>
      </c>
      <c r="C561" s="4" t="s">
        <v>12</v>
      </c>
      <c r="D561" s="4" t="s">
        <v>2500</v>
      </c>
      <c r="E561" s="4" t="s">
        <v>22</v>
      </c>
      <c r="F561" s="4" t="s">
        <v>2501</v>
      </c>
      <c r="G561" s="4" t="s">
        <v>2502</v>
      </c>
      <c r="H561" s="4" t="s">
        <v>2503</v>
      </c>
      <c r="I561" s="5">
        <v>46102</v>
      </c>
      <c r="J561" s="4" t="s">
        <v>18</v>
      </c>
    </row>
    <row r="562" spans="1:10" x14ac:dyDescent="0.25">
      <c r="A562" s="4">
        <v>766</v>
      </c>
      <c r="B562" s="4" t="s">
        <v>2504</v>
      </c>
      <c r="C562" s="4" t="s">
        <v>12</v>
      </c>
      <c r="D562" s="4" t="s">
        <v>2505</v>
      </c>
      <c r="E562" s="4" t="s">
        <v>997</v>
      </c>
      <c r="F562" s="4" t="s">
        <v>2506</v>
      </c>
      <c r="G562" s="4" t="s">
        <v>2507</v>
      </c>
      <c r="H562" s="4" t="s">
        <v>2508</v>
      </c>
      <c r="I562" s="5">
        <v>46226</v>
      </c>
      <c r="J562" s="4" t="s">
        <v>18</v>
      </c>
    </row>
    <row r="563" spans="1:10" x14ac:dyDescent="0.25">
      <c r="A563" s="4">
        <v>767</v>
      </c>
      <c r="B563" s="4" t="s">
        <v>2509</v>
      </c>
      <c r="C563" s="4" t="s">
        <v>12</v>
      </c>
      <c r="D563" s="4" t="s">
        <v>319</v>
      </c>
      <c r="E563" s="4" t="s">
        <v>22</v>
      </c>
      <c r="F563" s="4" t="s">
        <v>2510</v>
      </c>
      <c r="G563" s="4" t="s">
        <v>2511</v>
      </c>
      <c r="H563" s="4" t="s">
        <v>2512</v>
      </c>
      <c r="I563" s="5">
        <v>43145</v>
      </c>
      <c r="J563" s="4" t="s">
        <v>26</v>
      </c>
    </row>
    <row r="564" spans="1:10" x14ac:dyDescent="0.25">
      <c r="A564" s="4">
        <v>768</v>
      </c>
      <c r="B564" s="4" t="s">
        <v>2513</v>
      </c>
      <c r="C564" s="4" t="s">
        <v>20</v>
      </c>
      <c r="D564" s="4" t="s">
        <v>334</v>
      </c>
      <c r="E564" s="4" t="s">
        <v>90</v>
      </c>
      <c r="F564" s="4" t="s">
        <v>2514</v>
      </c>
      <c r="G564" s="4" t="s">
        <v>2515</v>
      </c>
      <c r="H564" s="4" t="s">
        <v>2516</v>
      </c>
      <c r="I564" s="5">
        <v>42985</v>
      </c>
      <c r="J564" s="4" t="s">
        <v>105</v>
      </c>
    </row>
    <row r="565" spans="1:10" x14ac:dyDescent="0.25">
      <c r="A565" s="4">
        <v>769</v>
      </c>
      <c r="B565" s="4" t="s">
        <v>2517</v>
      </c>
      <c r="C565" s="4" t="s">
        <v>12</v>
      </c>
      <c r="D565" s="4" t="s">
        <v>377</v>
      </c>
      <c r="E565" s="4" t="s">
        <v>844</v>
      </c>
      <c r="F565" s="4" t="s">
        <v>2518</v>
      </c>
      <c r="G565" s="4" t="s">
        <v>2519</v>
      </c>
      <c r="H565" s="4" t="s">
        <v>2520</v>
      </c>
      <c r="I565" s="5">
        <v>43036</v>
      </c>
      <c r="J565" s="4" t="s">
        <v>26</v>
      </c>
    </row>
    <row r="566" spans="1:10" x14ac:dyDescent="0.25">
      <c r="A566" s="4">
        <v>770</v>
      </c>
      <c r="B566" s="4" t="s">
        <v>2521</v>
      </c>
      <c r="C566" s="4" t="s">
        <v>12</v>
      </c>
      <c r="D566" s="4" t="s">
        <v>2522</v>
      </c>
      <c r="E566" s="4" t="s">
        <v>1575</v>
      </c>
      <c r="F566" s="4" t="s">
        <v>2523</v>
      </c>
      <c r="G566" s="4" t="s">
        <v>2524</v>
      </c>
      <c r="H566" s="4" t="s">
        <v>2525</v>
      </c>
      <c r="I566" s="5">
        <v>45361</v>
      </c>
      <c r="J566" s="4" t="s">
        <v>26</v>
      </c>
    </row>
    <row r="567" spans="1:10" x14ac:dyDescent="0.25">
      <c r="A567" s="4">
        <v>771</v>
      </c>
      <c r="B567" s="4" t="s">
        <v>2526</v>
      </c>
      <c r="C567" s="4" t="s">
        <v>12</v>
      </c>
      <c r="D567" s="4" t="s">
        <v>377</v>
      </c>
      <c r="E567" s="4" t="s">
        <v>126</v>
      </c>
      <c r="F567" s="4" t="s">
        <v>2527</v>
      </c>
      <c r="G567" s="4" t="s">
        <v>2528</v>
      </c>
      <c r="H567" s="4" t="s">
        <v>2529</v>
      </c>
      <c r="I567" s="5">
        <v>43022</v>
      </c>
      <c r="J567" s="4" t="s">
        <v>26</v>
      </c>
    </row>
    <row r="568" spans="1:10" x14ac:dyDescent="0.25">
      <c r="A568" s="4">
        <v>772</v>
      </c>
      <c r="B568" s="4" t="s">
        <v>2530</v>
      </c>
      <c r="C568" s="4" t="s">
        <v>12</v>
      </c>
      <c r="D568" s="4" t="s">
        <v>319</v>
      </c>
      <c r="E568" s="4" t="s">
        <v>22</v>
      </c>
      <c r="F568" s="4" t="s">
        <v>2531</v>
      </c>
      <c r="G568" s="4" t="s">
        <v>2532</v>
      </c>
      <c r="H568" s="4" t="s">
        <v>2533</v>
      </c>
      <c r="I568" s="5">
        <v>43036</v>
      </c>
      <c r="J568" s="4" t="s">
        <v>26</v>
      </c>
    </row>
    <row r="569" spans="1:10" x14ac:dyDescent="0.25">
      <c r="A569" s="4">
        <v>773</v>
      </c>
      <c r="B569" s="4" t="s">
        <v>2534</v>
      </c>
      <c r="C569" s="4" t="s">
        <v>343</v>
      </c>
      <c r="D569" s="4" t="s">
        <v>664</v>
      </c>
      <c r="E569" s="4" t="s">
        <v>90</v>
      </c>
      <c r="F569" s="4" t="s">
        <v>2535</v>
      </c>
      <c r="G569" s="4" t="s">
        <v>2536</v>
      </c>
      <c r="H569" s="4" t="s">
        <v>2537</v>
      </c>
      <c r="I569" s="5">
        <v>0</v>
      </c>
      <c r="J569" s="4" t="s">
        <v>105</v>
      </c>
    </row>
    <row r="570" spans="1:10" x14ac:dyDescent="0.25">
      <c r="A570" s="4">
        <v>774</v>
      </c>
      <c r="B570" s="4" t="s">
        <v>2538</v>
      </c>
      <c r="C570" s="4" t="s">
        <v>12</v>
      </c>
      <c r="D570" s="4" t="s">
        <v>2539</v>
      </c>
      <c r="E570" s="4" t="s">
        <v>90</v>
      </c>
      <c r="F570" s="4" t="s">
        <v>2540</v>
      </c>
      <c r="G570" s="4" t="s">
        <v>2541</v>
      </c>
      <c r="H570" s="4" t="s">
        <v>2542</v>
      </c>
      <c r="I570" s="5">
        <v>45543</v>
      </c>
      <c r="J570" s="4" t="s">
        <v>26</v>
      </c>
    </row>
    <row r="571" spans="1:10" x14ac:dyDescent="0.25">
      <c r="A571" s="4">
        <v>775</v>
      </c>
      <c r="B571" s="4" t="s">
        <v>2543</v>
      </c>
      <c r="C571" s="4" t="s">
        <v>12</v>
      </c>
      <c r="D571" s="4" t="s">
        <v>2544</v>
      </c>
      <c r="E571" s="4" t="s">
        <v>90</v>
      </c>
      <c r="F571" s="4" t="s">
        <v>2545</v>
      </c>
      <c r="G571" s="4" t="s">
        <v>2546</v>
      </c>
      <c r="H571" s="4" t="s">
        <v>2547</v>
      </c>
      <c r="I571" s="5">
        <v>45596</v>
      </c>
      <c r="J571" s="4" t="s">
        <v>26</v>
      </c>
    </row>
    <row r="572" spans="1:10" x14ac:dyDescent="0.25">
      <c r="A572" s="4">
        <v>776</v>
      </c>
      <c r="B572" s="4" t="s">
        <v>2548</v>
      </c>
      <c r="C572" s="4" t="s">
        <v>12</v>
      </c>
      <c r="D572" s="4" t="s">
        <v>2549</v>
      </c>
      <c r="E572" s="4" t="s">
        <v>90</v>
      </c>
      <c r="F572" s="4" t="s">
        <v>2550</v>
      </c>
      <c r="G572" s="4" t="s">
        <v>2551</v>
      </c>
      <c r="H572" s="4" t="s">
        <v>2552</v>
      </c>
      <c r="I572" s="5">
        <v>45408</v>
      </c>
      <c r="J572" s="4" t="s">
        <v>26</v>
      </c>
    </row>
    <row r="573" spans="1:10" x14ac:dyDescent="0.25">
      <c r="A573" s="4">
        <v>777</v>
      </c>
      <c r="B573" s="4" t="s">
        <v>2553</v>
      </c>
      <c r="C573" s="4" t="s">
        <v>12</v>
      </c>
      <c r="D573" s="4" t="s">
        <v>55</v>
      </c>
      <c r="E573" s="4" t="s">
        <v>126</v>
      </c>
      <c r="F573" s="4" t="s">
        <v>2554</v>
      </c>
      <c r="G573" s="4" t="s">
        <v>2555</v>
      </c>
      <c r="H573" s="4" t="s">
        <v>2556</v>
      </c>
      <c r="I573" s="5">
        <v>43022</v>
      </c>
      <c r="J573" s="4" t="s">
        <v>26</v>
      </c>
    </row>
    <row r="574" spans="1:10" x14ac:dyDescent="0.25">
      <c r="A574" s="4">
        <v>778</v>
      </c>
      <c r="B574" s="4" t="s">
        <v>2557</v>
      </c>
      <c r="C574" s="4" t="s">
        <v>12</v>
      </c>
      <c r="D574" s="4" t="s">
        <v>2558</v>
      </c>
      <c r="E574" s="4" t="s">
        <v>126</v>
      </c>
      <c r="F574" s="4" t="s">
        <v>2559</v>
      </c>
      <c r="G574" s="4" t="s">
        <v>2560</v>
      </c>
      <c r="H574" s="4" t="s">
        <v>2561</v>
      </c>
      <c r="I574" s="5">
        <v>43011</v>
      </c>
      <c r="J574" s="4" t="s">
        <v>26</v>
      </c>
    </row>
    <row r="575" spans="1:10" x14ac:dyDescent="0.25">
      <c r="A575" s="4">
        <v>779</v>
      </c>
      <c r="B575" s="4" t="s">
        <v>2562</v>
      </c>
      <c r="C575" s="4" t="s">
        <v>12</v>
      </c>
      <c r="D575" s="4" t="s">
        <v>605</v>
      </c>
      <c r="E575" s="4" t="s">
        <v>2563</v>
      </c>
      <c r="F575" s="4" t="s">
        <v>2564</v>
      </c>
      <c r="G575" s="4" t="s">
        <v>2565</v>
      </c>
      <c r="H575" s="4" t="s">
        <v>2566</v>
      </c>
      <c r="I575" s="5">
        <v>44119</v>
      </c>
      <c r="J575" s="4" t="s">
        <v>26</v>
      </c>
    </row>
    <row r="576" spans="1:10" x14ac:dyDescent="0.25">
      <c r="A576" s="4">
        <v>780</v>
      </c>
      <c r="B576" s="4" t="s">
        <v>2567</v>
      </c>
      <c r="C576" s="4" t="s">
        <v>12</v>
      </c>
      <c r="D576" s="4" t="s">
        <v>301</v>
      </c>
      <c r="E576" s="4" t="s">
        <v>1314</v>
      </c>
      <c r="F576" s="4" t="s">
        <v>2568</v>
      </c>
      <c r="G576" s="4" t="s">
        <v>2569</v>
      </c>
      <c r="H576" s="4" t="s">
        <v>2570</v>
      </c>
      <c r="I576" s="5">
        <v>43385</v>
      </c>
      <c r="J576" s="4" t="s">
        <v>26</v>
      </c>
    </row>
    <row r="577" spans="1:10" x14ac:dyDescent="0.25">
      <c r="A577" s="4">
        <v>781</v>
      </c>
      <c r="B577" s="4" t="s">
        <v>2571</v>
      </c>
      <c r="C577" s="4" t="s">
        <v>12</v>
      </c>
      <c r="D577" s="4" t="s">
        <v>301</v>
      </c>
      <c r="E577" s="4" t="s">
        <v>2572</v>
      </c>
      <c r="F577" s="4" t="s">
        <v>2573</v>
      </c>
      <c r="G577" s="4" t="s">
        <v>2574</v>
      </c>
      <c r="H577" s="4" t="s">
        <v>2575</v>
      </c>
      <c r="I577" s="5">
        <v>42938</v>
      </c>
      <c r="J577" s="4" t="s">
        <v>26</v>
      </c>
    </row>
    <row r="578" spans="1:10" x14ac:dyDescent="0.25">
      <c r="A578" s="4">
        <v>782</v>
      </c>
      <c r="B578" s="4" t="s">
        <v>2576</v>
      </c>
      <c r="C578" s="4" t="s">
        <v>12</v>
      </c>
      <c r="D578" s="4" t="s">
        <v>2577</v>
      </c>
      <c r="E578" s="4" t="s">
        <v>126</v>
      </c>
      <c r="F578" s="4" t="s">
        <v>2578</v>
      </c>
      <c r="G578" s="4" t="s">
        <v>2579</v>
      </c>
      <c r="H578" s="4" t="s">
        <v>2580</v>
      </c>
      <c r="I578" s="5">
        <v>43792</v>
      </c>
      <c r="J578" s="4" t="s">
        <v>26</v>
      </c>
    </row>
    <row r="579" spans="1:10" x14ac:dyDescent="0.25">
      <c r="A579" s="4">
        <v>783</v>
      </c>
      <c r="B579" s="4" t="s">
        <v>2581</v>
      </c>
      <c r="C579" s="4" t="s">
        <v>12</v>
      </c>
      <c r="D579" s="4" t="s">
        <v>377</v>
      </c>
      <c r="E579" s="4" t="s">
        <v>126</v>
      </c>
      <c r="F579" s="4" t="s">
        <v>2582</v>
      </c>
      <c r="G579" s="4" t="s">
        <v>2583</v>
      </c>
      <c r="H579" s="4" t="s">
        <v>2584</v>
      </c>
      <c r="I579" s="5">
        <v>43916</v>
      </c>
      <c r="J579" s="4" t="s">
        <v>26</v>
      </c>
    </row>
    <row r="580" spans="1:10" x14ac:dyDescent="0.25">
      <c r="A580" s="4">
        <v>784</v>
      </c>
      <c r="B580" s="4" t="s">
        <v>2585</v>
      </c>
      <c r="C580" s="4" t="s">
        <v>12</v>
      </c>
      <c r="D580" s="4" t="s">
        <v>203</v>
      </c>
      <c r="E580" s="4" t="s">
        <v>1459</v>
      </c>
      <c r="F580" s="4" t="s">
        <v>2586</v>
      </c>
      <c r="G580" s="4" t="s">
        <v>2587</v>
      </c>
      <c r="H580" s="4" t="s">
        <v>2588</v>
      </c>
      <c r="I580" s="5">
        <v>43783</v>
      </c>
      <c r="J580" s="4" t="s">
        <v>26</v>
      </c>
    </row>
    <row r="581" spans="1:10" x14ac:dyDescent="0.25">
      <c r="A581" s="4">
        <v>785</v>
      </c>
      <c r="B581" s="4" t="s">
        <v>2589</v>
      </c>
      <c r="C581" s="4" t="s">
        <v>12</v>
      </c>
      <c r="D581" s="4" t="s">
        <v>203</v>
      </c>
      <c r="E581" s="4" t="s">
        <v>46</v>
      </c>
      <c r="F581" s="4" t="s">
        <v>2590</v>
      </c>
      <c r="G581" s="4" t="s">
        <v>2587</v>
      </c>
      <c r="H581" s="4" t="s">
        <v>2591</v>
      </c>
      <c r="I581" s="5">
        <v>43441</v>
      </c>
      <c r="J581" s="4" t="s">
        <v>26</v>
      </c>
    </row>
    <row r="582" spans="1:10" x14ac:dyDescent="0.25">
      <c r="A582" s="4">
        <v>786</v>
      </c>
      <c r="B582" s="4" t="s">
        <v>2592</v>
      </c>
      <c r="C582" s="4" t="s">
        <v>12</v>
      </c>
      <c r="D582" s="4" t="s">
        <v>301</v>
      </c>
      <c r="E582" s="4" t="s">
        <v>153</v>
      </c>
      <c r="F582" s="4" t="s">
        <v>2593</v>
      </c>
      <c r="G582" s="4" t="s">
        <v>2594</v>
      </c>
      <c r="H582" s="4" t="s">
        <v>2595</v>
      </c>
      <c r="I582" s="5">
        <v>43011</v>
      </c>
      <c r="J582" s="4" t="s">
        <v>26</v>
      </c>
    </row>
    <row r="583" spans="1:10" x14ac:dyDescent="0.25">
      <c r="A583" s="4">
        <v>787</v>
      </c>
      <c r="B583" s="4" t="s">
        <v>2596</v>
      </c>
      <c r="C583" s="4" t="s">
        <v>12</v>
      </c>
      <c r="D583" s="4" t="s">
        <v>2597</v>
      </c>
      <c r="E583" s="4" t="s">
        <v>955</v>
      </c>
      <c r="F583" s="4" t="s">
        <v>2598</v>
      </c>
      <c r="G583" s="4" t="s">
        <v>2599</v>
      </c>
      <c r="H583" s="4" t="s">
        <v>2600</v>
      </c>
      <c r="I583" s="5">
        <v>43145</v>
      </c>
      <c r="J583" s="4" t="s">
        <v>26</v>
      </c>
    </row>
    <row r="584" spans="1:10" x14ac:dyDescent="0.25">
      <c r="A584" s="4">
        <v>788</v>
      </c>
      <c r="B584" s="4" t="s">
        <v>2601</v>
      </c>
      <c r="C584" s="4" t="s">
        <v>12</v>
      </c>
      <c r="D584" s="4" t="s">
        <v>377</v>
      </c>
      <c r="E584" s="4" t="s">
        <v>126</v>
      </c>
      <c r="F584" s="4" t="s">
        <v>2602</v>
      </c>
      <c r="G584" s="4" t="s">
        <v>2603</v>
      </c>
      <c r="H584" s="4" t="s">
        <v>2604</v>
      </c>
      <c r="I584" s="5">
        <v>43022</v>
      </c>
      <c r="J584" s="4" t="s">
        <v>26</v>
      </c>
    </row>
    <row r="585" spans="1:10" x14ac:dyDescent="0.25">
      <c r="A585" s="4">
        <v>789</v>
      </c>
      <c r="B585" s="4" t="s">
        <v>2605</v>
      </c>
      <c r="C585" s="4" t="s">
        <v>12</v>
      </c>
      <c r="D585" s="4" t="s">
        <v>21</v>
      </c>
      <c r="E585" s="4" t="s">
        <v>90</v>
      </c>
      <c r="F585" s="4" t="s">
        <v>2606</v>
      </c>
      <c r="G585" s="4" t="s">
        <v>2607</v>
      </c>
      <c r="H585" s="4" t="s">
        <v>2608</v>
      </c>
      <c r="I585" s="5">
        <v>43004</v>
      </c>
      <c r="J585" s="4" t="s">
        <v>26</v>
      </c>
    </row>
    <row r="586" spans="1:10" x14ac:dyDescent="0.25">
      <c r="A586" s="4">
        <v>790</v>
      </c>
      <c r="B586" s="4" t="s">
        <v>2609</v>
      </c>
      <c r="C586" s="4" t="s">
        <v>12</v>
      </c>
      <c r="D586" s="4" t="s">
        <v>55</v>
      </c>
      <c r="E586" s="4" t="s">
        <v>1428</v>
      </c>
      <c r="F586" s="4" t="s">
        <v>2610</v>
      </c>
      <c r="G586" s="4" t="s">
        <v>2611</v>
      </c>
      <c r="H586" s="4" t="s">
        <v>2612</v>
      </c>
      <c r="I586" s="5">
        <v>45564</v>
      </c>
      <c r="J586" s="4" t="s">
        <v>26</v>
      </c>
    </row>
    <row r="587" spans="1:10" x14ac:dyDescent="0.25">
      <c r="A587" s="4">
        <v>791</v>
      </c>
      <c r="B587" s="4" t="s">
        <v>2613</v>
      </c>
      <c r="C587" s="4" t="s">
        <v>12</v>
      </c>
      <c r="D587" s="4" t="s">
        <v>319</v>
      </c>
      <c r="E587" s="4" t="s">
        <v>22</v>
      </c>
      <c r="F587" s="4" t="s">
        <v>2614</v>
      </c>
      <c r="G587" s="4" t="s">
        <v>2615</v>
      </c>
      <c r="H587" s="4" t="s">
        <v>2616</v>
      </c>
      <c r="I587" s="5">
        <v>43145</v>
      </c>
      <c r="J587" s="4" t="s">
        <v>26</v>
      </c>
    </row>
    <row r="588" spans="1:10" x14ac:dyDescent="0.25">
      <c r="A588" s="4">
        <v>792</v>
      </c>
      <c r="B588" s="4" t="s">
        <v>2617</v>
      </c>
      <c r="C588" s="4" t="s">
        <v>12</v>
      </c>
      <c r="D588" s="4" t="s">
        <v>532</v>
      </c>
      <c r="E588" s="4" t="s">
        <v>1814</v>
      </c>
      <c r="F588" s="4" t="s">
        <v>2618</v>
      </c>
      <c r="G588" s="4" t="s">
        <v>2619</v>
      </c>
      <c r="H588" s="4" t="s">
        <v>2620</v>
      </c>
      <c r="I588" s="5">
        <v>45427</v>
      </c>
      <c r="J588" s="4" t="s">
        <v>26</v>
      </c>
    </row>
    <row r="589" spans="1:10" x14ac:dyDescent="0.25">
      <c r="A589" s="4">
        <v>793</v>
      </c>
      <c r="B589" s="4" t="s">
        <v>2621</v>
      </c>
      <c r="C589" s="4" t="s">
        <v>12</v>
      </c>
      <c r="D589" s="4" t="s">
        <v>319</v>
      </c>
      <c r="E589" s="4" t="s">
        <v>90</v>
      </c>
      <c r="F589" s="4" t="s">
        <v>2622</v>
      </c>
      <c r="G589" s="4" t="s">
        <v>2623</v>
      </c>
      <c r="H589" s="4" t="s">
        <v>2624</v>
      </c>
      <c r="I589" s="5">
        <v>43036</v>
      </c>
      <c r="J589" s="4" t="s">
        <v>26</v>
      </c>
    </row>
    <row r="590" spans="1:10" x14ac:dyDescent="0.25">
      <c r="A590" s="4">
        <v>794</v>
      </c>
      <c r="B590" s="4" t="s">
        <v>2625</v>
      </c>
      <c r="C590" s="4" t="s">
        <v>12</v>
      </c>
      <c r="D590" s="4" t="s">
        <v>319</v>
      </c>
      <c r="E590" s="4" t="s">
        <v>844</v>
      </c>
      <c r="F590" s="4" t="s">
        <v>2626</v>
      </c>
      <c r="G590" s="4" t="s">
        <v>2627</v>
      </c>
      <c r="H590" s="4" t="s">
        <v>2628</v>
      </c>
      <c r="I590" s="5">
        <v>43070</v>
      </c>
      <c r="J590" s="4" t="s">
        <v>26</v>
      </c>
    </row>
    <row r="591" spans="1:10" x14ac:dyDescent="0.25">
      <c r="A591" s="4">
        <v>795</v>
      </c>
      <c r="B591" s="4" t="s">
        <v>1495</v>
      </c>
      <c r="C591" s="4" t="s">
        <v>99</v>
      </c>
      <c r="D591" s="4" t="s">
        <v>324</v>
      </c>
      <c r="E591" s="4" t="s">
        <v>2629</v>
      </c>
      <c r="F591" s="4" t="s">
        <v>2630</v>
      </c>
      <c r="G591" s="4" t="s">
        <v>2631</v>
      </c>
      <c r="H591" s="4" t="s">
        <v>2632</v>
      </c>
      <c r="I591" s="5">
        <v>43490</v>
      </c>
      <c r="J591" s="4" t="s">
        <v>26</v>
      </c>
    </row>
    <row r="592" spans="1:10" x14ac:dyDescent="0.25">
      <c r="A592" s="4">
        <v>796</v>
      </c>
      <c r="B592" s="4" t="s">
        <v>2543</v>
      </c>
      <c r="C592" s="4" t="s">
        <v>166</v>
      </c>
      <c r="D592" s="4" t="s">
        <v>2633</v>
      </c>
      <c r="E592" s="4" t="s">
        <v>90</v>
      </c>
      <c r="F592" s="4" t="s">
        <v>2634</v>
      </c>
      <c r="G592" s="4" t="s">
        <v>2635</v>
      </c>
      <c r="H592" s="4" t="s">
        <v>2636</v>
      </c>
      <c r="I592" s="5">
        <v>45483</v>
      </c>
      <c r="J592" s="4" t="s">
        <v>26</v>
      </c>
    </row>
    <row r="593" spans="1:10" x14ac:dyDescent="0.25">
      <c r="A593" s="4">
        <v>797</v>
      </c>
      <c r="B593" s="4" t="s">
        <v>2637</v>
      </c>
      <c r="C593" s="4" t="s">
        <v>12</v>
      </c>
      <c r="D593" s="4" t="s">
        <v>2638</v>
      </c>
      <c r="E593" s="4" t="s">
        <v>90</v>
      </c>
      <c r="F593" s="4" t="s">
        <v>2639</v>
      </c>
      <c r="G593" s="4" t="s">
        <v>2640</v>
      </c>
      <c r="H593" s="4" t="s">
        <v>2641</v>
      </c>
      <c r="I593" s="5">
        <v>45424</v>
      </c>
      <c r="J593" s="4" t="s">
        <v>26</v>
      </c>
    </row>
    <row r="594" spans="1:10" x14ac:dyDescent="0.25">
      <c r="A594" s="4">
        <v>798</v>
      </c>
      <c r="B594" s="4" t="s">
        <v>2642</v>
      </c>
      <c r="C594" s="4" t="s">
        <v>20</v>
      </c>
      <c r="D594" s="4" t="s">
        <v>1526</v>
      </c>
      <c r="E594" s="4" t="s">
        <v>335</v>
      </c>
      <c r="F594" s="4" t="s">
        <v>2643</v>
      </c>
      <c r="G594" s="4" t="s">
        <v>2644</v>
      </c>
      <c r="H594" s="4" t="s">
        <v>2645</v>
      </c>
      <c r="I594" s="5" t="s">
        <v>105</v>
      </c>
      <c r="J594" s="4" t="s">
        <v>105</v>
      </c>
    </row>
    <row r="595" spans="1:10" x14ac:dyDescent="0.25">
      <c r="A595" s="4">
        <v>799</v>
      </c>
      <c r="B595" s="4" t="s">
        <v>2646</v>
      </c>
      <c r="C595" s="4" t="s">
        <v>12</v>
      </c>
      <c r="D595" s="4" t="s">
        <v>319</v>
      </c>
      <c r="E595" s="4" t="s">
        <v>22</v>
      </c>
      <c r="F595" s="4" t="s">
        <v>2647</v>
      </c>
      <c r="G595" s="4" t="s">
        <v>2524</v>
      </c>
      <c r="H595" s="4" t="s">
        <v>2648</v>
      </c>
      <c r="I595" s="5">
        <v>43046</v>
      </c>
      <c r="J595" s="4" t="s">
        <v>26</v>
      </c>
    </row>
    <row r="596" spans="1:10" x14ac:dyDescent="0.25">
      <c r="A596" s="4">
        <v>800</v>
      </c>
      <c r="B596" s="4" t="s">
        <v>2649</v>
      </c>
      <c r="C596" s="4" t="s">
        <v>12</v>
      </c>
      <c r="D596" s="4" t="s">
        <v>664</v>
      </c>
      <c r="E596" s="4" t="s">
        <v>90</v>
      </c>
      <c r="F596" s="4" t="s">
        <v>2650</v>
      </c>
      <c r="G596" s="4" t="s">
        <v>2651</v>
      </c>
      <c r="H596" s="4" t="s">
        <v>2652</v>
      </c>
      <c r="I596" s="5">
        <v>43544</v>
      </c>
      <c r="J596" s="4" t="s">
        <v>26</v>
      </c>
    </row>
    <row r="597" spans="1:10" x14ac:dyDescent="0.25">
      <c r="A597" s="4">
        <v>801</v>
      </c>
      <c r="B597" s="4" t="s">
        <v>2653</v>
      </c>
      <c r="C597" s="4" t="s">
        <v>12</v>
      </c>
      <c r="D597" s="4" t="s">
        <v>2654</v>
      </c>
      <c r="E597" s="4" t="s">
        <v>126</v>
      </c>
      <c r="F597" s="4" t="s">
        <v>2655</v>
      </c>
      <c r="G597" s="4" t="s">
        <v>2656</v>
      </c>
      <c r="H597" s="4" t="s">
        <v>2657</v>
      </c>
      <c r="I597" s="5">
        <v>43145</v>
      </c>
      <c r="J597" s="4" t="s">
        <v>26</v>
      </c>
    </row>
    <row r="598" spans="1:10" x14ac:dyDescent="0.25">
      <c r="A598" s="4">
        <v>802</v>
      </c>
      <c r="B598" s="4" t="s">
        <v>2658</v>
      </c>
      <c r="C598" s="4" t="s">
        <v>12</v>
      </c>
      <c r="D598" s="4" t="s">
        <v>2659</v>
      </c>
      <c r="E598" s="4" t="s">
        <v>955</v>
      </c>
      <c r="F598" s="4" t="s">
        <v>2660</v>
      </c>
      <c r="G598" s="4" t="s">
        <v>2661</v>
      </c>
      <c r="H598" s="4" t="s">
        <v>2662</v>
      </c>
      <c r="I598" s="5">
        <v>43567</v>
      </c>
      <c r="J598" s="4" t="s">
        <v>26</v>
      </c>
    </row>
    <row r="599" spans="1:10" x14ac:dyDescent="0.25">
      <c r="A599" s="4">
        <v>766</v>
      </c>
      <c r="B599" s="4" t="s">
        <v>2504</v>
      </c>
      <c r="C599" s="4">
        <v>0</v>
      </c>
      <c r="D599" s="4">
        <v>0</v>
      </c>
      <c r="E599" s="4">
        <v>0</v>
      </c>
      <c r="F599" s="4">
        <v>0</v>
      </c>
      <c r="G599" s="4">
        <v>0</v>
      </c>
      <c r="H599" s="4">
        <v>0</v>
      </c>
      <c r="I599" s="5">
        <v>0</v>
      </c>
      <c r="J599" s="4">
        <v>0</v>
      </c>
    </row>
    <row r="600" spans="1:10" x14ac:dyDescent="0.25">
      <c r="A600" s="4">
        <v>803</v>
      </c>
      <c r="B600" s="4" t="s">
        <v>2663</v>
      </c>
      <c r="C600" s="4" t="s">
        <v>12</v>
      </c>
      <c r="D600" s="4" t="s">
        <v>2012</v>
      </c>
      <c r="E600" s="4" t="s">
        <v>153</v>
      </c>
      <c r="F600" s="4" t="s">
        <v>2664</v>
      </c>
      <c r="G600" s="4" t="s">
        <v>2665</v>
      </c>
      <c r="H600" s="4" t="s">
        <v>2666</v>
      </c>
      <c r="I600" s="5">
        <v>45937</v>
      </c>
      <c r="J600" s="4" t="s">
        <v>18</v>
      </c>
    </row>
    <row r="601" spans="1:10" x14ac:dyDescent="0.25">
      <c r="A601" s="4">
        <v>804</v>
      </c>
      <c r="B601" s="4" t="s">
        <v>2667</v>
      </c>
      <c r="C601" s="4" t="s">
        <v>12</v>
      </c>
      <c r="D601" s="4" t="s">
        <v>377</v>
      </c>
      <c r="E601" s="4" t="s">
        <v>22</v>
      </c>
      <c r="F601" s="4" t="s">
        <v>2668</v>
      </c>
      <c r="G601" s="4" t="s">
        <v>2669</v>
      </c>
      <c r="H601" s="4" t="s">
        <v>2670</v>
      </c>
      <c r="I601" s="5">
        <v>43145</v>
      </c>
      <c r="J601" s="4" t="s">
        <v>26</v>
      </c>
    </row>
    <row r="602" spans="1:10" x14ac:dyDescent="0.25">
      <c r="A602" s="4">
        <v>805</v>
      </c>
      <c r="B602" s="4" t="s">
        <v>2671</v>
      </c>
      <c r="C602" s="4" t="s">
        <v>12</v>
      </c>
      <c r="D602" s="4" t="s">
        <v>319</v>
      </c>
      <c r="E602" s="4" t="s">
        <v>46</v>
      </c>
      <c r="F602" s="4" t="s">
        <v>2672</v>
      </c>
      <c r="G602" s="4" t="s">
        <v>2673</v>
      </c>
      <c r="H602" s="4" t="s">
        <v>2674</v>
      </c>
      <c r="I602" s="5">
        <v>43258</v>
      </c>
      <c r="J602" s="4" t="s">
        <v>26</v>
      </c>
    </row>
    <row r="603" spans="1:10" x14ac:dyDescent="0.25">
      <c r="A603" s="4">
        <v>806</v>
      </c>
      <c r="B603" s="4" t="s">
        <v>2675</v>
      </c>
      <c r="C603" s="4" t="s">
        <v>99</v>
      </c>
      <c r="D603" s="4" t="s">
        <v>678</v>
      </c>
      <c r="E603" s="4" t="s">
        <v>844</v>
      </c>
      <c r="F603" s="4" t="s">
        <v>2676</v>
      </c>
      <c r="G603" s="4" t="s">
        <v>2677</v>
      </c>
      <c r="H603" s="4" t="s">
        <v>2678</v>
      </c>
      <c r="I603" s="5">
        <v>0</v>
      </c>
      <c r="J603" s="4" t="s">
        <v>26</v>
      </c>
    </row>
    <row r="604" spans="1:10" x14ac:dyDescent="0.25">
      <c r="A604" s="4">
        <v>807</v>
      </c>
      <c r="B604" s="4" t="s">
        <v>2679</v>
      </c>
      <c r="C604" s="4" t="s">
        <v>12</v>
      </c>
      <c r="D604" s="4" t="s">
        <v>2680</v>
      </c>
      <c r="E604" s="4" t="s">
        <v>90</v>
      </c>
      <c r="F604" s="4" t="s">
        <v>2681</v>
      </c>
      <c r="G604" s="4" t="s">
        <v>2682</v>
      </c>
      <c r="H604" s="4" t="s">
        <v>2683</v>
      </c>
      <c r="I604" s="5">
        <v>43180</v>
      </c>
      <c r="J604" s="4" t="s">
        <v>26</v>
      </c>
    </row>
    <row r="605" spans="1:10" x14ac:dyDescent="0.25">
      <c r="A605" s="4">
        <v>808</v>
      </c>
      <c r="B605" s="4" t="s">
        <v>2684</v>
      </c>
      <c r="C605" s="4" t="s">
        <v>12</v>
      </c>
      <c r="D605" s="4" t="s">
        <v>2685</v>
      </c>
      <c r="E605" s="4" t="s">
        <v>126</v>
      </c>
      <c r="F605" s="4" t="s">
        <v>2686</v>
      </c>
      <c r="G605" s="4" t="s">
        <v>2687</v>
      </c>
      <c r="H605" s="4" t="s">
        <v>2688</v>
      </c>
      <c r="I605" s="5">
        <v>43537</v>
      </c>
      <c r="J605" s="4" t="s">
        <v>26</v>
      </c>
    </row>
    <row r="606" spans="1:10" x14ac:dyDescent="0.25">
      <c r="A606" s="4">
        <v>809</v>
      </c>
      <c r="B606" s="4" t="s">
        <v>2689</v>
      </c>
      <c r="C606" s="4" t="s">
        <v>12</v>
      </c>
      <c r="D606" s="4" t="s">
        <v>2690</v>
      </c>
      <c r="E606" s="4" t="s">
        <v>22</v>
      </c>
      <c r="F606" s="4" t="s">
        <v>2691</v>
      </c>
      <c r="G606" s="4" t="s">
        <v>2692</v>
      </c>
      <c r="H606" s="4" t="s">
        <v>2693</v>
      </c>
      <c r="I606" s="5">
        <v>44674</v>
      </c>
      <c r="J606" s="4" t="s">
        <v>26</v>
      </c>
    </row>
    <row r="607" spans="1:10" x14ac:dyDescent="0.25">
      <c r="A607" s="4">
        <v>810</v>
      </c>
      <c r="B607" s="4" t="s">
        <v>2694</v>
      </c>
      <c r="C607" s="4" t="s">
        <v>166</v>
      </c>
      <c r="D607" s="4" t="s">
        <v>2695</v>
      </c>
      <c r="E607" s="4" t="s">
        <v>2563</v>
      </c>
      <c r="F607" s="4" t="s">
        <v>2696</v>
      </c>
      <c r="G607" s="4" t="s">
        <v>2697</v>
      </c>
      <c r="H607" s="4" t="s">
        <v>2698</v>
      </c>
      <c r="I607" s="5" t="s">
        <v>105</v>
      </c>
      <c r="J607" s="4" t="s">
        <v>105</v>
      </c>
    </row>
    <row r="608" spans="1:10" x14ac:dyDescent="0.25">
      <c r="A608" s="4">
        <v>811</v>
      </c>
      <c r="B608" s="4" t="s">
        <v>2699</v>
      </c>
      <c r="C608" s="4" t="s">
        <v>12</v>
      </c>
      <c r="D608" s="4" t="s">
        <v>2700</v>
      </c>
      <c r="E608" s="4" t="s">
        <v>1814</v>
      </c>
      <c r="F608" s="4" t="s">
        <v>2701</v>
      </c>
      <c r="G608" s="4" t="s">
        <v>2702</v>
      </c>
      <c r="H608" s="4" t="s">
        <v>2703</v>
      </c>
      <c r="I608" s="5">
        <v>45874</v>
      </c>
      <c r="J608" s="4" t="s">
        <v>26</v>
      </c>
    </row>
    <row r="609" spans="1:10" x14ac:dyDescent="0.25">
      <c r="A609" s="4">
        <v>812</v>
      </c>
      <c r="B609" s="4" t="s">
        <v>2704</v>
      </c>
      <c r="C609" s="4" t="s">
        <v>12</v>
      </c>
      <c r="D609" s="4" t="s">
        <v>2705</v>
      </c>
      <c r="E609" s="4" t="s">
        <v>1814</v>
      </c>
      <c r="F609" s="4" t="s">
        <v>2706</v>
      </c>
      <c r="G609" s="4" t="s">
        <v>2707</v>
      </c>
      <c r="H609" s="4" t="s">
        <v>2708</v>
      </c>
      <c r="I609" s="5">
        <v>43298</v>
      </c>
      <c r="J609" s="4" t="s">
        <v>26</v>
      </c>
    </row>
    <row r="610" spans="1:10" x14ac:dyDescent="0.25">
      <c r="A610" s="4">
        <v>813</v>
      </c>
      <c r="B610" s="4" t="s">
        <v>2709</v>
      </c>
      <c r="C610" s="4" t="s">
        <v>12</v>
      </c>
      <c r="D610" s="4" t="s">
        <v>2710</v>
      </c>
      <c r="E610" s="4" t="s">
        <v>22</v>
      </c>
      <c r="F610" s="4" t="s">
        <v>2711</v>
      </c>
      <c r="G610" s="4" t="s">
        <v>2712</v>
      </c>
      <c r="H610" s="4" t="s">
        <v>2713</v>
      </c>
      <c r="I610" s="5">
        <v>44821</v>
      </c>
      <c r="J610" s="4" t="s">
        <v>26</v>
      </c>
    </row>
    <row r="611" spans="1:10" x14ac:dyDescent="0.25">
      <c r="A611" s="4">
        <v>814</v>
      </c>
      <c r="B611" s="4" t="s">
        <v>2714</v>
      </c>
      <c r="C611" s="4" t="s">
        <v>166</v>
      </c>
      <c r="D611" s="4" t="s">
        <v>2715</v>
      </c>
      <c r="E611" s="4" t="s">
        <v>90</v>
      </c>
      <c r="F611" s="4" t="s">
        <v>2716</v>
      </c>
      <c r="G611" s="4" t="s">
        <v>2717</v>
      </c>
      <c r="H611" s="4" t="s">
        <v>2718</v>
      </c>
      <c r="I611" s="5">
        <v>45529</v>
      </c>
      <c r="J611" s="4" t="s">
        <v>26</v>
      </c>
    </row>
    <row r="612" spans="1:10" x14ac:dyDescent="0.25">
      <c r="A612" s="4">
        <v>815</v>
      </c>
      <c r="B612" s="4" t="s">
        <v>2719</v>
      </c>
      <c r="C612" s="4" t="s">
        <v>12</v>
      </c>
      <c r="D612" s="4" t="s">
        <v>45</v>
      </c>
      <c r="E612" s="4" t="s">
        <v>22</v>
      </c>
      <c r="F612" s="4" t="s">
        <v>2720</v>
      </c>
      <c r="G612" s="4" t="s">
        <v>2721</v>
      </c>
      <c r="H612" s="4" t="s">
        <v>2722</v>
      </c>
      <c r="I612" s="5">
        <v>43627</v>
      </c>
      <c r="J612" s="4" t="s">
        <v>26</v>
      </c>
    </row>
    <row r="613" spans="1:10" x14ac:dyDescent="0.25">
      <c r="A613" s="4">
        <v>816</v>
      </c>
      <c r="B613" s="4" t="s">
        <v>2723</v>
      </c>
      <c r="C613" s="4" t="s">
        <v>12</v>
      </c>
      <c r="D613" s="4" t="s">
        <v>605</v>
      </c>
      <c r="E613" s="4" t="s">
        <v>22</v>
      </c>
      <c r="F613" s="4" t="s">
        <v>2724</v>
      </c>
      <c r="G613" s="4" t="s">
        <v>2725</v>
      </c>
      <c r="H613" s="4" t="s">
        <v>2726</v>
      </c>
      <c r="I613" s="5">
        <v>43237</v>
      </c>
      <c r="J613" s="4" t="s">
        <v>26</v>
      </c>
    </row>
    <row r="614" spans="1:10" x14ac:dyDescent="0.25">
      <c r="A614" s="4">
        <v>817</v>
      </c>
      <c r="B614" s="4" t="s">
        <v>2727</v>
      </c>
      <c r="C614" s="4" t="s">
        <v>12</v>
      </c>
      <c r="D614" s="4" t="s">
        <v>2728</v>
      </c>
      <c r="E614" s="4" t="s">
        <v>335</v>
      </c>
      <c r="F614" s="4" t="s">
        <v>2729</v>
      </c>
      <c r="G614" s="4" t="s">
        <v>2730</v>
      </c>
      <c r="H614" s="4" t="s">
        <v>2731</v>
      </c>
      <c r="I614" s="5">
        <v>43298</v>
      </c>
      <c r="J614" s="4" t="s">
        <v>26</v>
      </c>
    </row>
    <row r="615" spans="1:10" x14ac:dyDescent="0.25">
      <c r="A615" s="4">
        <v>818</v>
      </c>
      <c r="B615" s="4" t="s">
        <v>2732</v>
      </c>
      <c r="C615" s="4" t="s">
        <v>166</v>
      </c>
      <c r="D615" s="4" t="s">
        <v>605</v>
      </c>
      <c r="E615" s="4" t="s">
        <v>126</v>
      </c>
      <c r="F615" s="4" t="s">
        <v>2733</v>
      </c>
      <c r="G615" s="4" t="s">
        <v>2734</v>
      </c>
      <c r="H615" s="4" t="s">
        <v>2735</v>
      </c>
      <c r="I615" s="5">
        <v>43231</v>
      </c>
      <c r="J615" s="4" t="s">
        <v>26</v>
      </c>
    </row>
    <row r="616" spans="1:10" x14ac:dyDescent="0.25">
      <c r="A616" s="4">
        <v>819</v>
      </c>
      <c r="B616" s="4" t="s">
        <v>2736</v>
      </c>
      <c r="C616" s="4" t="s">
        <v>12</v>
      </c>
      <c r="D616" s="4" t="s">
        <v>839</v>
      </c>
      <c r="E616" s="4" t="s">
        <v>126</v>
      </c>
      <c r="F616" s="4" t="s">
        <v>2737</v>
      </c>
      <c r="G616" s="4" t="s">
        <v>2738</v>
      </c>
      <c r="H616" s="4" t="s">
        <v>2739</v>
      </c>
      <c r="I616" s="5">
        <v>45931</v>
      </c>
      <c r="J616" s="4" t="s">
        <v>18</v>
      </c>
    </row>
    <row r="617" spans="1:10" x14ac:dyDescent="0.25">
      <c r="A617" s="4">
        <v>820</v>
      </c>
      <c r="B617" s="4" t="s">
        <v>2740</v>
      </c>
      <c r="C617" s="4" t="s">
        <v>12</v>
      </c>
      <c r="D617" s="4" t="s">
        <v>125</v>
      </c>
      <c r="E617" s="4" t="s">
        <v>126</v>
      </c>
      <c r="F617" s="4" t="s">
        <v>2741</v>
      </c>
      <c r="G617" s="4" t="s">
        <v>2742</v>
      </c>
      <c r="H617" s="4" t="s">
        <v>2743</v>
      </c>
      <c r="I617" s="5">
        <v>43270</v>
      </c>
      <c r="J617" s="4" t="s">
        <v>26</v>
      </c>
    </row>
    <row r="618" spans="1:10" x14ac:dyDescent="0.25">
      <c r="A618" s="4">
        <v>821</v>
      </c>
      <c r="B618" s="4" t="s">
        <v>2744</v>
      </c>
      <c r="C618" s="4" t="s">
        <v>12</v>
      </c>
      <c r="D618" s="4" t="s">
        <v>2745</v>
      </c>
      <c r="E618" s="4" t="s">
        <v>126</v>
      </c>
      <c r="F618" s="4" t="s">
        <v>2746</v>
      </c>
      <c r="G618" s="4" t="s">
        <v>2747</v>
      </c>
      <c r="H618" s="4" t="s">
        <v>2748</v>
      </c>
      <c r="I618" s="5">
        <v>46001</v>
      </c>
      <c r="J618" s="4" t="s">
        <v>18</v>
      </c>
    </row>
    <row r="619" spans="1:10" x14ac:dyDescent="0.25">
      <c r="A619" s="4">
        <v>822</v>
      </c>
      <c r="B619" s="4" t="s">
        <v>2749</v>
      </c>
      <c r="C619" s="4" t="s">
        <v>12</v>
      </c>
      <c r="D619" s="4" t="s">
        <v>125</v>
      </c>
      <c r="E619" s="4" t="s">
        <v>22</v>
      </c>
      <c r="F619" s="4" t="s">
        <v>2750</v>
      </c>
      <c r="G619" s="4" t="s">
        <v>2751</v>
      </c>
      <c r="H619" s="4" t="s">
        <v>2752</v>
      </c>
      <c r="I619" s="5">
        <v>43270</v>
      </c>
      <c r="J619" s="4" t="s">
        <v>26</v>
      </c>
    </row>
    <row r="620" spans="1:10" x14ac:dyDescent="0.25">
      <c r="A620" s="4">
        <v>823</v>
      </c>
      <c r="B620" s="4" t="s">
        <v>2753</v>
      </c>
      <c r="C620" s="4" t="s">
        <v>12</v>
      </c>
      <c r="D620" s="4" t="s">
        <v>2754</v>
      </c>
      <c r="E620" s="4" t="s">
        <v>126</v>
      </c>
      <c r="F620" s="4" t="s">
        <v>2755</v>
      </c>
      <c r="G620" s="4" t="s">
        <v>2756</v>
      </c>
      <c r="H620" s="4" t="s">
        <v>2757</v>
      </c>
      <c r="I620" s="5">
        <v>43487</v>
      </c>
      <c r="J620" s="4" t="s">
        <v>26</v>
      </c>
    </row>
    <row r="621" spans="1:10" x14ac:dyDescent="0.25">
      <c r="A621" s="4">
        <v>824</v>
      </c>
      <c r="B621" s="4" t="s">
        <v>2758</v>
      </c>
      <c r="C621" s="4" t="s">
        <v>12</v>
      </c>
      <c r="D621" s="4" t="s">
        <v>2754</v>
      </c>
      <c r="E621" s="4" t="s">
        <v>46</v>
      </c>
      <c r="F621" s="4" t="s">
        <v>2759</v>
      </c>
      <c r="G621" s="4" t="s">
        <v>2760</v>
      </c>
      <c r="H621" s="4" t="s">
        <v>2761</v>
      </c>
      <c r="I621" s="5">
        <v>43487</v>
      </c>
      <c r="J621" s="4" t="s">
        <v>26</v>
      </c>
    </row>
    <row r="622" spans="1:10" x14ac:dyDescent="0.25">
      <c r="A622" s="4">
        <v>825</v>
      </c>
      <c r="B622" s="4" t="s">
        <v>2762</v>
      </c>
      <c r="C622" s="4" t="s">
        <v>12</v>
      </c>
      <c r="D622" s="4" t="s">
        <v>167</v>
      </c>
      <c r="E622" s="4" t="s">
        <v>126</v>
      </c>
      <c r="F622" s="4" t="s">
        <v>2763</v>
      </c>
      <c r="G622" s="4" t="s">
        <v>2764</v>
      </c>
      <c r="H622" s="4" t="s">
        <v>2765</v>
      </c>
      <c r="I622" s="5">
        <v>43270</v>
      </c>
      <c r="J622" s="4" t="s">
        <v>26</v>
      </c>
    </row>
    <row r="623" spans="1:10" x14ac:dyDescent="0.25">
      <c r="A623" s="4">
        <v>826</v>
      </c>
      <c r="B623" s="4" t="s">
        <v>2766</v>
      </c>
      <c r="C623" s="4" t="s">
        <v>12</v>
      </c>
      <c r="D623" s="4" t="s">
        <v>2767</v>
      </c>
      <c r="E623" s="4" t="s">
        <v>126</v>
      </c>
      <c r="F623" s="4" t="s">
        <v>2768</v>
      </c>
      <c r="G623" s="4" t="s">
        <v>2769</v>
      </c>
      <c r="H623" s="4" t="s">
        <v>2770</v>
      </c>
      <c r="I623" s="5">
        <v>46226</v>
      </c>
      <c r="J623" s="4" t="s">
        <v>18</v>
      </c>
    </row>
    <row r="624" spans="1:10" x14ac:dyDescent="0.25">
      <c r="A624" s="4">
        <v>827</v>
      </c>
      <c r="B624" s="4" t="s">
        <v>2771</v>
      </c>
      <c r="C624" s="4" t="s">
        <v>12</v>
      </c>
      <c r="D624" s="4" t="s">
        <v>532</v>
      </c>
      <c r="E624" s="4" t="s">
        <v>90</v>
      </c>
      <c r="F624" s="4" t="s">
        <v>2772</v>
      </c>
      <c r="G624" s="4" t="s">
        <v>2773</v>
      </c>
      <c r="H624" s="4" t="s">
        <v>2774</v>
      </c>
      <c r="I624" s="5">
        <v>45069</v>
      </c>
      <c r="J624" s="4" t="s">
        <v>26</v>
      </c>
    </row>
    <row r="625" spans="1:10" x14ac:dyDescent="0.25">
      <c r="A625" s="4">
        <v>828</v>
      </c>
      <c r="B625" s="4" t="s">
        <v>2775</v>
      </c>
      <c r="C625" s="4" t="s">
        <v>12</v>
      </c>
      <c r="D625" s="4" t="s">
        <v>2659</v>
      </c>
      <c r="E625" s="4" t="s">
        <v>335</v>
      </c>
      <c r="F625" s="4" t="s">
        <v>2776</v>
      </c>
      <c r="G625" s="4" t="s">
        <v>2777</v>
      </c>
      <c r="H625" s="4" t="s">
        <v>2778</v>
      </c>
      <c r="I625" s="5">
        <v>43298</v>
      </c>
      <c r="J625" s="4" t="s">
        <v>26</v>
      </c>
    </row>
    <row r="626" spans="1:10" x14ac:dyDescent="0.25">
      <c r="A626" s="4">
        <v>829</v>
      </c>
      <c r="B626" s="4" t="s">
        <v>2779</v>
      </c>
      <c r="C626" s="4" t="s">
        <v>12</v>
      </c>
      <c r="D626" s="4" t="s">
        <v>2780</v>
      </c>
      <c r="E626" s="4" t="s">
        <v>30</v>
      </c>
      <c r="F626" s="4" t="s">
        <v>2781</v>
      </c>
      <c r="G626" s="4" t="s">
        <v>2782</v>
      </c>
      <c r="H626" s="4" t="s">
        <v>2783</v>
      </c>
      <c r="I626" s="5">
        <v>45605</v>
      </c>
      <c r="J626" s="4" t="s">
        <v>26</v>
      </c>
    </row>
    <row r="627" spans="1:10" x14ac:dyDescent="0.25">
      <c r="A627" s="4">
        <v>830</v>
      </c>
      <c r="B627" s="4" t="s">
        <v>1400</v>
      </c>
      <c r="C627" s="4" t="s">
        <v>12</v>
      </c>
      <c r="D627" s="4" t="s">
        <v>2784</v>
      </c>
      <c r="E627" s="4" t="s">
        <v>90</v>
      </c>
      <c r="F627" s="4" t="s">
        <v>2785</v>
      </c>
      <c r="G627" s="4" t="s">
        <v>2786</v>
      </c>
      <c r="H627" s="4" t="s">
        <v>2787</v>
      </c>
      <c r="I627" s="5">
        <v>43336</v>
      </c>
      <c r="J627" s="4" t="s">
        <v>26</v>
      </c>
    </row>
    <row r="628" spans="1:10" x14ac:dyDescent="0.25">
      <c r="A628" s="4">
        <v>831</v>
      </c>
      <c r="B628" s="4" t="s">
        <v>1715</v>
      </c>
      <c r="C628" s="4" t="s">
        <v>28</v>
      </c>
      <c r="D628" s="4" t="s">
        <v>2788</v>
      </c>
      <c r="E628" s="4" t="s">
        <v>30</v>
      </c>
      <c r="F628" s="4" t="s">
        <v>2789</v>
      </c>
      <c r="G628" s="4" t="s">
        <v>2790</v>
      </c>
      <c r="H628" s="4" t="s">
        <v>2791</v>
      </c>
      <c r="I628" s="5">
        <v>44704</v>
      </c>
      <c r="J628" s="4" t="s">
        <v>105</v>
      </c>
    </row>
    <row r="629" spans="1:10" x14ac:dyDescent="0.25">
      <c r="A629" s="4">
        <v>832</v>
      </c>
      <c r="B629" s="4" t="s">
        <v>2792</v>
      </c>
      <c r="C629" s="4" t="s">
        <v>12</v>
      </c>
      <c r="D629" s="4" t="s">
        <v>2793</v>
      </c>
      <c r="E629" s="4" t="s">
        <v>2002</v>
      </c>
      <c r="F629" s="4" t="s">
        <v>2794</v>
      </c>
      <c r="G629" s="4" t="s">
        <v>2795</v>
      </c>
      <c r="H629" s="4" t="s">
        <v>2796</v>
      </c>
      <c r="I629" s="5">
        <v>45534</v>
      </c>
      <c r="J629" s="4" t="s">
        <v>26</v>
      </c>
    </row>
    <row r="630" spans="1:10" x14ac:dyDescent="0.25">
      <c r="A630" s="4">
        <v>833</v>
      </c>
      <c r="B630" s="4" t="s">
        <v>2797</v>
      </c>
      <c r="C630" s="4" t="s">
        <v>166</v>
      </c>
      <c r="D630" s="4" t="s">
        <v>2798</v>
      </c>
      <c r="E630" s="4" t="s">
        <v>90</v>
      </c>
      <c r="F630" s="4" t="s">
        <v>2799</v>
      </c>
      <c r="G630" s="4" t="s">
        <v>2800</v>
      </c>
      <c r="H630" s="4" t="s">
        <v>2801</v>
      </c>
      <c r="I630" s="5">
        <v>45874</v>
      </c>
      <c r="J630" s="4" t="s">
        <v>26</v>
      </c>
    </row>
    <row r="631" spans="1:10" x14ac:dyDescent="0.25">
      <c r="A631" s="4">
        <v>834</v>
      </c>
      <c r="B631" s="4" t="s">
        <v>2130</v>
      </c>
      <c r="C631" s="4" t="s">
        <v>166</v>
      </c>
      <c r="D631" s="4" t="s">
        <v>2802</v>
      </c>
      <c r="E631" s="4" t="s">
        <v>2563</v>
      </c>
      <c r="F631" s="4" t="s">
        <v>2803</v>
      </c>
      <c r="G631" s="4" t="s">
        <v>2804</v>
      </c>
      <c r="H631" s="4" t="s">
        <v>2805</v>
      </c>
      <c r="I631" s="5">
        <v>44713</v>
      </c>
      <c r="J631" s="4" t="s">
        <v>105</v>
      </c>
    </row>
    <row r="632" spans="1:10" x14ac:dyDescent="0.25">
      <c r="A632" s="4">
        <v>835</v>
      </c>
      <c r="B632" s="4" t="s">
        <v>2806</v>
      </c>
      <c r="C632" s="4" t="s">
        <v>12</v>
      </c>
      <c r="D632" s="4" t="s">
        <v>377</v>
      </c>
      <c r="E632" s="4" t="s">
        <v>2807</v>
      </c>
      <c r="F632" s="4" t="s">
        <v>2808</v>
      </c>
      <c r="G632" s="4" t="s">
        <v>2809</v>
      </c>
      <c r="H632" s="4" t="s">
        <v>2810</v>
      </c>
      <c r="I632" s="5">
        <v>43390</v>
      </c>
      <c r="J632" s="4" t="s">
        <v>26</v>
      </c>
    </row>
    <row r="633" spans="1:10" x14ac:dyDescent="0.25">
      <c r="A633" s="4">
        <v>836</v>
      </c>
      <c r="B633" s="4" t="s">
        <v>2811</v>
      </c>
      <c r="C633" s="4" t="s">
        <v>12</v>
      </c>
      <c r="D633" s="4" t="s">
        <v>319</v>
      </c>
      <c r="E633" s="4" t="s">
        <v>126</v>
      </c>
      <c r="F633" s="4" t="s">
        <v>2812</v>
      </c>
      <c r="G633" s="4" t="s">
        <v>2813</v>
      </c>
      <c r="H633" s="4" t="s">
        <v>2814</v>
      </c>
      <c r="I633" s="5">
        <v>43411</v>
      </c>
      <c r="J633" s="4" t="s">
        <v>26</v>
      </c>
    </row>
    <row r="634" spans="1:10" x14ac:dyDescent="0.25">
      <c r="A634" s="4">
        <v>837</v>
      </c>
      <c r="B634" s="4" t="s">
        <v>2369</v>
      </c>
      <c r="C634" s="4" t="s">
        <v>166</v>
      </c>
      <c r="D634" s="4" t="s">
        <v>2815</v>
      </c>
      <c r="E634" s="4" t="s">
        <v>90</v>
      </c>
      <c r="F634" s="4" t="s">
        <v>2816</v>
      </c>
      <c r="G634" s="4" t="s">
        <v>2817</v>
      </c>
      <c r="H634" s="4" t="s">
        <v>2818</v>
      </c>
      <c r="I634" s="5">
        <v>45848</v>
      </c>
      <c r="J634" s="4" t="s">
        <v>26</v>
      </c>
    </row>
    <row r="635" spans="1:10" x14ac:dyDescent="0.25">
      <c r="A635" s="4">
        <v>838</v>
      </c>
      <c r="B635" s="4" t="s">
        <v>2819</v>
      </c>
      <c r="C635" s="4" t="s">
        <v>12</v>
      </c>
      <c r="D635" s="4" t="s">
        <v>605</v>
      </c>
      <c r="E635" s="4" t="s">
        <v>126</v>
      </c>
      <c r="F635" s="4" t="s">
        <v>2820</v>
      </c>
      <c r="G635" s="4" t="s">
        <v>2821</v>
      </c>
      <c r="H635" s="4" t="s">
        <v>2822</v>
      </c>
      <c r="I635" s="5">
        <v>43753</v>
      </c>
      <c r="J635" s="4" t="s">
        <v>105</v>
      </c>
    </row>
    <row r="636" spans="1:10" x14ac:dyDescent="0.25">
      <c r="A636" s="4">
        <v>839</v>
      </c>
      <c r="B636" s="4" t="s">
        <v>2823</v>
      </c>
      <c r="C636" s="4" t="s">
        <v>12</v>
      </c>
      <c r="D636" s="4" t="s">
        <v>2824</v>
      </c>
      <c r="E636" s="4" t="s">
        <v>90</v>
      </c>
      <c r="F636" s="4" t="s">
        <v>2825</v>
      </c>
      <c r="G636" s="4" t="s">
        <v>2826</v>
      </c>
      <c r="H636" s="4" t="s">
        <v>2827</v>
      </c>
      <c r="I636" s="5">
        <v>45617</v>
      </c>
      <c r="J636" s="4" t="s">
        <v>26</v>
      </c>
    </row>
    <row r="637" spans="1:10" x14ac:dyDescent="0.25">
      <c r="A637" s="4">
        <v>840</v>
      </c>
      <c r="B637" s="4" t="s">
        <v>2828</v>
      </c>
      <c r="C637" s="4" t="s">
        <v>12</v>
      </c>
      <c r="D637" s="4" t="s">
        <v>2829</v>
      </c>
      <c r="E637" s="4" t="s">
        <v>2830</v>
      </c>
      <c r="F637" s="4" t="s">
        <v>2831</v>
      </c>
      <c r="G637" s="4" t="s">
        <v>2832</v>
      </c>
      <c r="H637" s="4" t="s">
        <v>2833</v>
      </c>
      <c r="I637" s="5">
        <v>43519</v>
      </c>
      <c r="J637" s="4" t="s">
        <v>26</v>
      </c>
    </row>
    <row r="638" spans="1:10" x14ac:dyDescent="0.25">
      <c r="A638" s="4">
        <v>841</v>
      </c>
      <c r="B638" s="4" t="s">
        <v>2834</v>
      </c>
      <c r="C638" s="4" t="s">
        <v>12</v>
      </c>
      <c r="D638" s="4" t="s">
        <v>2835</v>
      </c>
      <c r="E638" s="4" t="s">
        <v>2563</v>
      </c>
      <c r="F638" s="4" t="s">
        <v>2836</v>
      </c>
      <c r="G638" s="4" t="s">
        <v>2837</v>
      </c>
      <c r="H638" s="4" t="s">
        <v>2838</v>
      </c>
      <c r="I638" s="5">
        <v>44856</v>
      </c>
      <c r="J638" s="4" t="s">
        <v>26</v>
      </c>
    </row>
    <row r="639" spans="1:10" x14ac:dyDescent="0.25">
      <c r="A639" s="4">
        <v>842</v>
      </c>
      <c r="B639" s="4" t="s">
        <v>2839</v>
      </c>
      <c r="C639" s="4" t="s">
        <v>12</v>
      </c>
      <c r="D639" s="4" t="s">
        <v>2840</v>
      </c>
      <c r="E639" s="4" t="s">
        <v>335</v>
      </c>
      <c r="F639" s="4" t="s">
        <v>2841</v>
      </c>
      <c r="G639" s="4" t="s">
        <v>2842</v>
      </c>
      <c r="H639" s="4" t="s">
        <v>2843</v>
      </c>
      <c r="I639" s="5">
        <v>0</v>
      </c>
      <c r="J639" s="4" t="s">
        <v>105</v>
      </c>
    </row>
    <row r="640" spans="1:10" x14ac:dyDescent="0.25">
      <c r="A640" s="4">
        <v>843</v>
      </c>
      <c r="B640" s="4" t="s">
        <v>2844</v>
      </c>
      <c r="C640" s="4" t="s">
        <v>12</v>
      </c>
      <c r="D640" s="4" t="s">
        <v>2845</v>
      </c>
      <c r="E640" s="4" t="s">
        <v>22</v>
      </c>
      <c r="F640" s="4" t="s">
        <v>2846</v>
      </c>
      <c r="G640" s="4" t="s">
        <v>2847</v>
      </c>
      <c r="H640" s="4" t="s">
        <v>2848</v>
      </c>
      <c r="I640" s="5">
        <v>43578</v>
      </c>
      <c r="J640" s="4" t="s">
        <v>26</v>
      </c>
    </row>
    <row r="641" spans="1:10" x14ac:dyDescent="0.25">
      <c r="A641" s="4">
        <v>844</v>
      </c>
      <c r="B641" s="4" t="s">
        <v>2849</v>
      </c>
      <c r="C641" s="4" t="s">
        <v>12</v>
      </c>
      <c r="D641" s="4" t="s">
        <v>2829</v>
      </c>
      <c r="E641" s="4" t="s">
        <v>335</v>
      </c>
      <c r="F641" s="4" t="s">
        <v>2850</v>
      </c>
      <c r="G641" s="4" t="s">
        <v>2851</v>
      </c>
      <c r="H641" s="4" t="s">
        <v>2852</v>
      </c>
      <c r="I641" s="5">
        <v>43519</v>
      </c>
      <c r="J641" s="4" t="s">
        <v>26</v>
      </c>
    </row>
    <row r="642" spans="1:10" x14ac:dyDescent="0.25">
      <c r="A642" s="4">
        <v>845</v>
      </c>
      <c r="B642" s="4" t="s">
        <v>2853</v>
      </c>
      <c r="C642" s="4" t="s">
        <v>12</v>
      </c>
      <c r="D642" s="4" t="s">
        <v>605</v>
      </c>
      <c r="E642" s="4" t="s">
        <v>30</v>
      </c>
      <c r="F642" s="4" t="s">
        <v>2854</v>
      </c>
      <c r="G642" s="4" t="s">
        <v>2855</v>
      </c>
      <c r="H642" s="4" t="s">
        <v>2856</v>
      </c>
      <c r="I642" s="5">
        <v>43490</v>
      </c>
      <c r="J642" s="4" t="s">
        <v>26</v>
      </c>
    </row>
    <row r="643" spans="1:10" x14ac:dyDescent="0.25">
      <c r="A643" s="4">
        <v>846</v>
      </c>
      <c r="B643" s="4" t="s">
        <v>2857</v>
      </c>
      <c r="C643" s="4" t="s">
        <v>166</v>
      </c>
      <c r="D643" s="4" t="s">
        <v>2858</v>
      </c>
      <c r="E643" s="4" t="s">
        <v>90</v>
      </c>
      <c r="F643" s="4" t="s">
        <v>2859</v>
      </c>
      <c r="G643" s="4" t="s">
        <v>2860</v>
      </c>
      <c r="H643" s="4" t="s">
        <v>2861</v>
      </c>
      <c r="I643" s="5">
        <v>45598</v>
      </c>
      <c r="J643" s="4" t="s">
        <v>26</v>
      </c>
    </row>
    <row r="644" spans="1:10" x14ac:dyDescent="0.25">
      <c r="A644" s="4">
        <v>847</v>
      </c>
      <c r="B644" s="4" t="s">
        <v>2862</v>
      </c>
      <c r="C644" s="4" t="s">
        <v>12</v>
      </c>
      <c r="D644" s="4" t="s">
        <v>2522</v>
      </c>
      <c r="E644" s="4" t="s">
        <v>1218</v>
      </c>
      <c r="F644" s="4" t="s">
        <v>2863</v>
      </c>
      <c r="G644" s="4" t="s">
        <v>2864</v>
      </c>
      <c r="H644" s="4" t="s">
        <v>2865</v>
      </c>
      <c r="I644" s="5">
        <v>45358</v>
      </c>
      <c r="J644" s="4" t="s">
        <v>26</v>
      </c>
    </row>
    <row r="645" spans="1:10" x14ac:dyDescent="0.25">
      <c r="A645" s="4">
        <v>848</v>
      </c>
      <c r="B645" s="4" t="s">
        <v>2866</v>
      </c>
      <c r="C645" s="4" t="s">
        <v>12</v>
      </c>
      <c r="D645" s="4" t="s">
        <v>55</v>
      </c>
      <c r="E645" s="4" t="s">
        <v>1428</v>
      </c>
      <c r="F645" s="4" t="s">
        <v>2867</v>
      </c>
      <c r="G645" s="4" t="s">
        <v>2868</v>
      </c>
      <c r="H645" s="4" t="s">
        <v>2869</v>
      </c>
      <c r="I645" s="5">
        <v>43644</v>
      </c>
      <c r="J645" s="4" t="s">
        <v>26</v>
      </c>
    </row>
    <row r="646" spans="1:10" x14ac:dyDescent="0.25">
      <c r="A646" s="4">
        <v>849</v>
      </c>
      <c r="B646" s="4" t="s">
        <v>2870</v>
      </c>
      <c r="C646" s="4" t="s">
        <v>12</v>
      </c>
      <c r="D646" s="4" t="s">
        <v>203</v>
      </c>
      <c r="E646" s="4" t="s">
        <v>126</v>
      </c>
      <c r="F646" s="4" t="s">
        <v>2871</v>
      </c>
      <c r="G646" s="4" t="s">
        <v>2872</v>
      </c>
      <c r="H646" s="4" t="s">
        <v>2873</v>
      </c>
      <c r="I646" s="5">
        <v>43644</v>
      </c>
      <c r="J646" s="4" t="s">
        <v>26</v>
      </c>
    </row>
    <row r="647" spans="1:10" x14ac:dyDescent="0.25">
      <c r="A647" s="4">
        <v>850</v>
      </c>
      <c r="B647" s="4" t="s">
        <v>2432</v>
      </c>
      <c r="C647" s="4" t="s">
        <v>28</v>
      </c>
      <c r="D647" s="4" t="s">
        <v>2874</v>
      </c>
      <c r="E647" s="4" t="s">
        <v>2563</v>
      </c>
      <c r="F647" s="4" t="s">
        <v>2875</v>
      </c>
      <c r="G647" s="4" t="s">
        <v>2876</v>
      </c>
      <c r="H647" s="4" t="s">
        <v>2877</v>
      </c>
      <c r="I647" s="5">
        <v>45084</v>
      </c>
      <c r="J647" s="4" t="s">
        <v>105</v>
      </c>
    </row>
    <row r="648" spans="1:10" x14ac:dyDescent="0.25">
      <c r="A648" s="4">
        <v>851</v>
      </c>
      <c r="B648" s="4" t="s">
        <v>2878</v>
      </c>
      <c r="C648" s="4" t="s">
        <v>12</v>
      </c>
      <c r="D648" s="4" t="s">
        <v>654</v>
      </c>
      <c r="E648" s="4" t="s">
        <v>2879</v>
      </c>
      <c r="F648" s="4" t="s">
        <v>2880</v>
      </c>
      <c r="G648" s="4" t="s">
        <v>2881</v>
      </c>
      <c r="H648" s="4" t="s">
        <v>2882</v>
      </c>
      <c r="I648" s="5">
        <v>45920</v>
      </c>
      <c r="J648" s="4" t="s">
        <v>18</v>
      </c>
    </row>
    <row r="649" spans="1:10" x14ac:dyDescent="0.25">
      <c r="A649" s="4">
        <v>852</v>
      </c>
      <c r="B649" s="4" t="s">
        <v>2883</v>
      </c>
      <c r="C649" s="4" t="s">
        <v>20</v>
      </c>
      <c r="D649" s="4" t="s">
        <v>2884</v>
      </c>
      <c r="E649" s="4" t="s">
        <v>22</v>
      </c>
      <c r="F649" s="4" t="s">
        <v>2885</v>
      </c>
      <c r="G649" s="4" t="s">
        <v>2886</v>
      </c>
      <c r="H649" s="4" t="s">
        <v>2887</v>
      </c>
      <c r="I649" s="5">
        <v>45920</v>
      </c>
      <c r="J649" s="4" t="s">
        <v>18</v>
      </c>
    </row>
    <row r="650" spans="1:10" x14ac:dyDescent="0.25">
      <c r="A650" s="4">
        <v>853</v>
      </c>
      <c r="B650" s="4" t="s">
        <v>2883</v>
      </c>
      <c r="C650" s="4" t="s">
        <v>166</v>
      </c>
      <c r="D650" s="4" t="s">
        <v>2884</v>
      </c>
      <c r="E650" s="4" t="s">
        <v>22</v>
      </c>
      <c r="F650" s="4" t="s">
        <v>2888</v>
      </c>
      <c r="G650" s="4" t="s">
        <v>2889</v>
      </c>
      <c r="H650" s="4" t="s">
        <v>2890</v>
      </c>
      <c r="I650" s="5">
        <v>45919</v>
      </c>
      <c r="J650" s="4" t="s">
        <v>18</v>
      </c>
    </row>
    <row r="651" spans="1:10" x14ac:dyDescent="0.25">
      <c r="A651" s="4">
        <v>854</v>
      </c>
      <c r="B651" s="4" t="s">
        <v>2891</v>
      </c>
      <c r="C651" s="4" t="s">
        <v>20</v>
      </c>
      <c r="D651" s="4" t="s">
        <v>2892</v>
      </c>
      <c r="E651" s="4" t="s">
        <v>126</v>
      </c>
      <c r="F651" s="4" t="s">
        <v>2893</v>
      </c>
      <c r="G651" s="4" t="s">
        <v>2894</v>
      </c>
      <c r="H651" s="4" t="s">
        <v>2895</v>
      </c>
      <c r="I651" s="5">
        <v>45910</v>
      </c>
      <c r="J651" s="4" t="s">
        <v>18</v>
      </c>
    </row>
    <row r="652" spans="1:10" x14ac:dyDescent="0.25">
      <c r="A652" s="4">
        <v>855</v>
      </c>
      <c r="B652" s="4" t="s">
        <v>2896</v>
      </c>
      <c r="C652" s="4" t="s">
        <v>12</v>
      </c>
      <c r="D652" s="4" t="s">
        <v>605</v>
      </c>
      <c r="E652" s="4" t="s">
        <v>30</v>
      </c>
      <c r="F652" s="4" t="s">
        <v>2897</v>
      </c>
      <c r="G652" s="4" t="s">
        <v>2898</v>
      </c>
      <c r="H652" s="4" t="s">
        <v>2899</v>
      </c>
      <c r="I652" s="5">
        <v>43616</v>
      </c>
      <c r="J652" s="4" t="s">
        <v>26</v>
      </c>
    </row>
    <row r="653" spans="1:10" x14ac:dyDescent="0.25">
      <c r="A653" s="4">
        <v>856</v>
      </c>
      <c r="B653" s="4" t="s">
        <v>2853</v>
      </c>
      <c r="C653" s="4" t="s">
        <v>12</v>
      </c>
      <c r="D653" s="4" t="s">
        <v>605</v>
      </c>
      <c r="E653" s="4" t="s">
        <v>126</v>
      </c>
      <c r="F653" s="4" t="s">
        <v>2900</v>
      </c>
      <c r="G653" s="4" t="s">
        <v>2901</v>
      </c>
      <c r="H653" s="4" t="s">
        <v>2902</v>
      </c>
      <c r="I653" s="5">
        <v>43601</v>
      </c>
      <c r="J653" s="4" t="s">
        <v>26</v>
      </c>
    </row>
    <row r="654" spans="1:10" x14ac:dyDescent="0.25">
      <c r="A654" s="4">
        <v>857</v>
      </c>
      <c r="B654" s="4" t="s">
        <v>2903</v>
      </c>
      <c r="C654" s="4" t="s">
        <v>12</v>
      </c>
      <c r="D654" s="4" t="s">
        <v>2904</v>
      </c>
      <c r="E654" s="4" t="s">
        <v>30</v>
      </c>
      <c r="F654" s="4" t="s">
        <v>2905</v>
      </c>
      <c r="G654" s="4" t="s">
        <v>2906</v>
      </c>
      <c r="H654" s="4" t="s">
        <v>2907</v>
      </c>
      <c r="I654" s="5">
        <v>45947</v>
      </c>
      <c r="J654" s="4" t="s">
        <v>18</v>
      </c>
    </row>
    <row r="655" spans="1:10" x14ac:dyDescent="0.25">
      <c r="A655" s="4">
        <v>858</v>
      </c>
      <c r="B655" s="4" t="s">
        <v>2908</v>
      </c>
      <c r="C655" s="4" t="s">
        <v>12</v>
      </c>
      <c r="D655" s="4" t="s">
        <v>605</v>
      </c>
      <c r="E655" s="4" t="s">
        <v>22</v>
      </c>
      <c r="F655" s="4" t="s">
        <v>2909</v>
      </c>
      <c r="G655" s="4" t="s">
        <v>2910</v>
      </c>
      <c r="H655" s="4" t="s">
        <v>2911</v>
      </c>
      <c r="I655" s="5">
        <v>43701</v>
      </c>
      <c r="J655" s="4" t="s">
        <v>26</v>
      </c>
    </row>
    <row r="656" spans="1:10" x14ac:dyDescent="0.25">
      <c r="A656" s="4">
        <v>859</v>
      </c>
      <c r="B656" s="4" t="s">
        <v>2912</v>
      </c>
      <c r="C656" s="4" t="s">
        <v>12</v>
      </c>
      <c r="D656" s="4" t="s">
        <v>605</v>
      </c>
      <c r="E656" s="4" t="s">
        <v>2913</v>
      </c>
      <c r="F656" s="4" t="s">
        <v>2914</v>
      </c>
      <c r="G656" s="4" t="s">
        <v>2915</v>
      </c>
      <c r="H656" s="4" t="s">
        <v>2916</v>
      </c>
      <c r="I656" s="5">
        <v>43665</v>
      </c>
      <c r="J656" s="4" t="s">
        <v>26</v>
      </c>
    </row>
    <row r="657" spans="1:10" x14ac:dyDescent="0.25">
      <c r="A657" s="4">
        <v>860</v>
      </c>
      <c r="B657" s="4" t="s">
        <v>2917</v>
      </c>
      <c r="C657" s="4" t="s">
        <v>20</v>
      </c>
      <c r="D657" s="4" t="s">
        <v>2918</v>
      </c>
      <c r="E657" s="4" t="s">
        <v>90</v>
      </c>
      <c r="F657" s="4" t="s">
        <v>2919</v>
      </c>
      <c r="G657" s="4" t="s">
        <v>2920</v>
      </c>
      <c r="H657" s="4" t="s">
        <v>2921</v>
      </c>
      <c r="I657" s="5">
        <v>45079</v>
      </c>
      <c r="J657" s="4" t="s">
        <v>26</v>
      </c>
    </row>
    <row r="658" spans="1:10" x14ac:dyDescent="0.25">
      <c r="A658" s="4">
        <v>861</v>
      </c>
      <c r="B658" s="4" t="s">
        <v>2922</v>
      </c>
      <c r="C658" s="4" t="s">
        <v>12</v>
      </c>
      <c r="D658" s="4" t="s">
        <v>319</v>
      </c>
      <c r="E658" s="4" t="s">
        <v>2033</v>
      </c>
      <c r="F658" s="4" t="s">
        <v>2923</v>
      </c>
      <c r="G658" s="4" t="s">
        <v>2924</v>
      </c>
      <c r="H658" s="4" t="s">
        <v>2925</v>
      </c>
      <c r="I658" s="5">
        <v>43763</v>
      </c>
      <c r="J658" s="4" t="s">
        <v>26</v>
      </c>
    </row>
    <row r="659" spans="1:10" x14ac:dyDescent="0.25">
      <c r="A659" s="4">
        <v>862</v>
      </c>
      <c r="B659" s="4" t="s">
        <v>2917</v>
      </c>
      <c r="C659" s="4" t="s">
        <v>12</v>
      </c>
      <c r="D659" s="4" t="s">
        <v>319</v>
      </c>
      <c r="E659" s="4" t="s">
        <v>90</v>
      </c>
      <c r="F659" s="4" t="s">
        <v>2926</v>
      </c>
      <c r="G659" s="4" t="s">
        <v>2927</v>
      </c>
      <c r="H659" s="4" t="s">
        <v>2928</v>
      </c>
      <c r="I659" s="5">
        <v>43902</v>
      </c>
      <c r="J659" s="4" t="s">
        <v>26</v>
      </c>
    </row>
    <row r="660" spans="1:10" x14ac:dyDescent="0.25">
      <c r="A660" s="4">
        <v>863</v>
      </c>
      <c r="B660" s="4" t="s">
        <v>2929</v>
      </c>
      <c r="C660" s="4" t="s">
        <v>166</v>
      </c>
      <c r="D660" s="4" t="s">
        <v>2930</v>
      </c>
      <c r="E660" s="4" t="s">
        <v>30</v>
      </c>
      <c r="F660" s="4" t="s">
        <v>2931</v>
      </c>
      <c r="G660" s="4" t="s">
        <v>2932</v>
      </c>
      <c r="H660" s="4" t="s">
        <v>2933</v>
      </c>
      <c r="I660" s="5">
        <v>43473</v>
      </c>
      <c r="J660" s="4" t="s">
        <v>26</v>
      </c>
    </row>
    <row r="661" spans="1:10" x14ac:dyDescent="0.25">
      <c r="A661" s="4">
        <v>864</v>
      </c>
      <c r="B661" s="4" t="s">
        <v>2934</v>
      </c>
      <c r="C661" s="4" t="s">
        <v>12</v>
      </c>
      <c r="D661" s="4" t="s">
        <v>664</v>
      </c>
      <c r="E661" s="4" t="s">
        <v>2935</v>
      </c>
      <c r="F661" s="4" t="s">
        <v>2936</v>
      </c>
      <c r="G661" s="4" t="s">
        <v>2937</v>
      </c>
      <c r="H661" s="4" t="s">
        <v>2938</v>
      </c>
      <c r="I661" s="5">
        <v>43686</v>
      </c>
      <c r="J661" s="4" t="s">
        <v>26</v>
      </c>
    </row>
    <row r="662" spans="1:10" x14ac:dyDescent="0.25">
      <c r="A662" s="4">
        <v>865</v>
      </c>
      <c r="B662" s="4" t="s">
        <v>2939</v>
      </c>
      <c r="C662" s="4" t="s">
        <v>166</v>
      </c>
      <c r="D662" s="4" t="s">
        <v>2940</v>
      </c>
      <c r="E662" s="4" t="s">
        <v>955</v>
      </c>
      <c r="F662" s="4" t="s">
        <v>2941</v>
      </c>
      <c r="G662" s="4" t="s">
        <v>2942</v>
      </c>
      <c r="H662" s="4" t="s">
        <v>2943</v>
      </c>
      <c r="I662" s="5">
        <v>43701</v>
      </c>
      <c r="J662" s="4" t="s">
        <v>26</v>
      </c>
    </row>
    <row r="663" spans="1:10" x14ac:dyDescent="0.25">
      <c r="A663" s="4">
        <v>867</v>
      </c>
      <c r="B663" s="4" t="s">
        <v>2944</v>
      </c>
      <c r="C663" s="4" t="s">
        <v>166</v>
      </c>
      <c r="D663" s="4" t="s">
        <v>2945</v>
      </c>
      <c r="E663" s="4" t="s">
        <v>2935</v>
      </c>
      <c r="F663" s="4" t="s">
        <v>2946</v>
      </c>
      <c r="G663" s="4" t="s">
        <v>2947</v>
      </c>
      <c r="H663" s="4" t="s">
        <v>2948</v>
      </c>
      <c r="I663" s="5">
        <v>45328</v>
      </c>
      <c r="J663" s="4" t="s">
        <v>26</v>
      </c>
    </row>
    <row r="664" spans="1:10" x14ac:dyDescent="0.25">
      <c r="A664" s="4">
        <v>868</v>
      </c>
      <c r="B664" s="4" t="s">
        <v>2949</v>
      </c>
      <c r="C664" s="4" t="s">
        <v>28</v>
      </c>
      <c r="D664" s="4" t="s">
        <v>2950</v>
      </c>
      <c r="E664" s="4" t="s">
        <v>2935</v>
      </c>
      <c r="F664" s="4" t="s">
        <v>2951</v>
      </c>
      <c r="G664" s="4" t="s">
        <v>2952</v>
      </c>
      <c r="H664" s="4" t="s">
        <v>2953</v>
      </c>
      <c r="I664" s="5">
        <v>43844</v>
      </c>
      <c r="J664" s="4" t="s">
        <v>26</v>
      </c>
    </row>
    <row r="665" spans="1:10" x14ac:dyDescent="0.25">
      <c r="A665" s="4">
        <v>869</v>
      </c>
      <c r="B665" s="4" t="s">
        <v>2954</v>
      </c>
      <c r="C665" s="4" t="s">
        <v>99</v>
      </c>
      <c r="D665" s="4" t="s">
        <v>2955</v>
      </c>
      <c r="E665" s="4" t="s">
        <v>126</v>
      </c>
      <c r="F665" s="4" t="s">
        <v>2956</v>
      </c>
      <c r="G665" s="4" t="s">
        <v>2957</v>
      </c>
      <c r="H665" s="4" t="s">
        <v>2958</v>
      </c>
      <c r="I665" s="5">
        <v>44182</v>
      </c>
      <c r="J665" s="4" t="s">
        <v>105</v>
      </c>
    </row>
    <row r="666" spans="1:10" x14ac:dyDescent="0.25">
      <c r="A666" s="4">
        <v>870</v>
      </c>
      <c r="B666" s="4" t="s">
        <v>2959</v>
      </c>
      <c r="C666" s="4" t="s">
        <v>99</v>
      </c>
      <c r="D666" s="4" t="s">
        <v>319</v>
      </c>
      <c r="E666" s="4" t="s">
        <v>126</v>
      </c>
      <c r="F666" s="4" t="s">
        <v>2960</v>
      </c>
      <c r="G666" s="4" t="s">
        <v>2961</v>
      </c>
      <c r="H666" s="4" t="s">
        <v>2962</v>
      </c>
      <c r="I666" s="5">
        <v>44182</v>
      </c>
      <c r="J666" s="4" t="s">
        <v>105</v>
      </c>
    </row>
    <row r="667" spans="1:10" x14ac:dyDescent="0.25">
      <c r="A667" s="4">
        <v>871</v>
      </c>
      <c r="B667" s="4" t="s">
        <v>2963</v>
      </c>
      <c r="C667" s="4" t="s">
        <v>12</v>
      </c>
      <c r="D667" s="4" t="s">
        <v>181</v>
      </c>
      <c r="E667" s="4" t="s">
        <v>22</v>
      </c>
      <c r="F667" s="4" t="s">
        <v>2964</v>
      </c>
      <c r="G667" s="4" t="s">
        <v>2965</v>
      </c>
      <c r="H667" s="4" t="s">
        <v>2966</v>
      </c>
      <c r="I667" s="5">
        <v>43858</v>
      </c>
      <c r="J667" s="4" t="s">
        <v>26</v>
      </c>
    </row>
    <row r="668" spans="1:10" x14ac:dyDescent="0.25">
      <c r="A668" s="4">
        <v>872</v>
      </c>
      <c r="B668" s="4" t="s">
        <v>2967</v>
      </c>
      <c r="C668" s="4" t="s">
        <v>12</v>
      </c>
      <c r="D668" s="4" t="s">
        <v>2968</v>
      </c>
      <c r="E668" s="4" t="s">
        <v>213</v>
      </c>
      <c r="F668" s="4" t="s">
        <v>2969</v>
      </c>
      <c r="G668" s="4" t="s">
        <v>2970</v>
      </c>
      <c r="H668" s="4" t="s">
        <v>2971</v>
      </c>
      <c r="I668" s="5">
        <v>46001</v>
      </c>
      <c r="J668" s="4" t="s">
        <v>18</v>
      </c>
    </row>
    <row r="669" spans="1:10" x14ac:dyDescent="0.25">
      <c r="A669" s="4">
        <v>873</v>
      </c>
      <c r="B669" s="4" t="s">
        <v>2972</v>
      </c>
      <c r="C669" s="4" t="s">
        <v>12</v>
      </c>
      <c r="D669" s="4" t="s">
        <v>2973</v>
      </c>
      <c r="E669" s="4" t="s">
        <v>22</v>
      </c>
      <c r="F669" s="4" t="s">
        <v>2974</v>
      </c>
      <c r="G669" s="4" t="s">
        <v>2975</v>
      </c>
      <c r="H669" s="4" t="s">
        <v>2976</v>
      </c>
      <c r="I669" s="5">
        <v>45904</v>
      </c>
      <c r="J669" s="4" t="s">
        <v>105</v>
      </c>
    </row>
    <row r="670" spans="1:10" x14ac:dyDescent="0.25">
      <c r="A670" s="4">
        <v>874</v>
      </c>
      <c r="B670" s="4" t="s">
        <v>2977</v>
      </c>
      <c r="C670" s="4" t="s">
        <v>12</v>
      </c>
      <c r="D670" s="4" t="s">
        <v>319</v>
      </c>
      <c r="E670" s="4" t="s">
        <v>90</v>
      </c>
      <c r="F670" s="4" t="s">
        <v>2978</v>
      </c>
      <c r="G670" s="4" t="s">
        <v>2979</v>
      </c>
      <c r="H670" s="4" t="s">
        <v>2980</v>
      </c>
      <c r="I670" s="5">
        <v>45455</v>
      </c>
      <c r="J670" s="4" t="s">
        <v>26</v>
      </c>
    </row>
    <row r="671" spans="1:10" x14ac:dyDescent="0.25">
      <c r="A671" s="4">
        <v>875</v>
      </c>
      <c r="B671" s="4" t="s">
        <v>2981</v>
      </c>
      <c r="C671" s="4" t="s">
        <v>12</v>
      </c>
      <c r="D671" s="4" t="s">
        <v>2982</v>
      </c>
      <c r="E671" s="4" t="s">
        <v>90</v>
      </c>
      <c r="F671" s="4" t="s">
        <v>2983</v>
      </c>
      <c r="G671" s="4" t="s">
        <v>2984</v>
      </c>
      <c r="H671" s="4" t="s">
        <v>2985</v>
      </c>
      <c r="I671" s="5">
        <v>45912</v>
      </c>
      <c r="J671" s="4" t="s">
        <v>18</v>
      </c>
    </row>
    <row r="672" spans="1:10" x14ac:dyDescent="0.25">
      <c r="A672" s="4">
        <v>876</v>
      </c>
      <c r="B672" s="4" t="s">
        <v>2986</v>
      </c>
      <c r="C672" s="4" t="s">
        <v>12</v>
      </c>
      <c r="D672" s="4" t="s">
        <v>664</v>
      </c>
      <c r="E672" s="4" t="s">
        <v>434</v>
      </c>
      <c r="F672" s="4" t="s">
        <v>2987</v>
      </c>
      <c r="G672" s="4" t="s">
        <v>2988</v>
      </c>
      <c r="H672" s="4" t="s">
        <v>2989</v>
      </c>
      <c r="I672" s="5">
        <v>43851</v>
      </c>
      <c r="J672" s="4" t="s">
        <v>26</v>
      </c>
    </row>
    <row r="673" spans="1:10" x14ac:dyDescent="0.25">
      <c r="A673" s="4">
        <v>877</v>
      </c>
      <c r="B673" s="4" t="s">
        <v>2990</v>
      </c>
      <c r="C673" s="4" t="s">
        <v>12</v>
      </c>
      <c r="D673" s="4" t="s">
        <v>319</v>
      </c>
      <c r="E673" s="4" t="s">
        <v>126</v>
      </c>
      <c r="F673" s="4" t="s">
        <v>2991</v>
      </c>
      <c r="G673" s="4" t="s">
        <v>2992</v>
      </c>
      <c r="H673" s="4" t="s">
        <v>2993</v>
      </c>
      <c r="I673" s="5">
        <v>43858</v>
      </c>
      <c r="J673" s="4" t="s">
        <v>26</v>
      </c>
    </row>
    <row r="674" spans="1:10" x14ac:dyDescent="0.25">
      <c r="A674" s="4">
        <v>878</v>
      </c>
      <c r="B674" s="4" t="s">
        <v>2994</v>
      </c>
      <c r="C674" s="4" t="s">
        <v>12</v>
      </c>
      <c r="D674" s="4" t="s">
        <v>2995</v>
      </c>
      <c r="E674" s="4" t="s">
        <v>1814</v>
      </c>
      <c r="F674" s="4" t="s">
        <v>2996</v>
      </c>
      <c r="G674" s="4" t="s">
        <v>2997</v>
      </c>
      <c r="H674" s="4" t="s">
        <v>2998</v>
      </c>
      <c r="I674" s="5">
        <v>45163</v>
      </c>
      <c r="J674" s="4" t="s">
        <v>26</v>
      </c>
    </row>
    <row r="675" spans="1:10" x14ac:dyDescent="0.25">
      <c r="A675" s="4">
        <v>879</v>
      </c>
      <c r="B675" s="4" t="s">
        <v>2999</v>
      </c>
      <c r="C675" s="4" t="s">
        <v>12</v>
      </c>
      <c r="D675" s="4" t="s">
        <v>3000</v>
      </c>
      <c r="E675" s="4" t="s">
        <v>2830</v>
      </c>
      <c r="F675" s="4" t="s">
        <v>3001</v>
      </c>
      <c r="G675" s="4" t="s">
        <v>3002</v>
      </c>
      <c r="H675" s="4" t="s">
        <v>3003</v>
      </c>
      <c r="I675" s="5">
        <v>45674</v>
      </c>
      <c r="J675" s="4" t="s">
        <v>26</v>
      </c>
    </row>
    <row r="676" spans="1:10" x14ac:dyDescent="0.25">
      <c r="A676" s="4">
        <v>880</v>
      </c>
      <c r="B676" s="4" t="s">
        <v>3004</v>
      </c>
      <c r="C676" s="4" t="s">
        <v>12</v>
      </c>
      <c r="D676" s="4" t="s">
        <v>3005</v>
      </c>
      <c r="E676" s="4" t="s">
        <v>1814</v>
      </c>
      <c r="F676" s="4" t="s">
        <v>3006</v>
      </c>
      <c r="G676" s="4" t="s">
        <v>3007</v>
      </c>
      <c r="H676" s="4" t="s">
        <v>3008</v>
      </c>
      <c r="I676" s="5">
        <v>45756</v>
      </c>
      <c r="J676" s="4" t="s">
        <v>26</v>
      </c>
    </row>
    <row r="677" spans="1:10" x14ac:dyDescent="0.25">
      <c r="A677" s="4">
        <v>881</v>
      </c>
      <c r="B677" s="4" t="s">
        <v>3009</v>
      </c>
      <c r="C677" s="4" t="s">
        <v>12</v>
      </c>
      <c r="D677" s="4" t="s">
        <v>3010</v>
      </c>
      <c r="E677" s="4" t="s">
        <v>2935</v>
      </c>
      <c r="F677" s="4" t="s">
        <v>3011</v>
      </c>
      <c r="G677" s="4" t="s">
        <v>3012</v>
      </c>
      <c r="H677" s="4" t="s">
        <v>3013</v>
      </c>
      <c r="I677" s="5">
        <v>45850</v>
      </c>
      <c r="J677" s="4" t="s">
        <v>26</v>
      </c>
    </row>
    <row r="678" spans="1:10" x14ac:dyDescent="0.25">
      <c r="A678" s="4">
        <v>885</v>
      </c>
      <c r="B678" s="4" t="s">
        <v>3014</v>
      </c>
      <c r="C678" s="4" t="s">
        <v>28</v>
      </c>
      <c r="D678" s="4" t="s">
        <v>3015</v>
      </c>
      <c r="E678" s="4" t="s">
        <v>1814</v>
      </c>
      <c r="F678" s="4" t="s">
        <v>3016</v>
      </c>
      <c r="G678" s="4" t="s">
        <v>3017</v>
      </c>
      <c r="H678" s="4" t="s">
        <v>3018</v>
      </c>
      <c r="I678" s="5">
        <v>44712</v>
      </c>
      <c r="J678" s="4" t="s">
        <v>105</v>
      </c>
    </row>
    <row r="679" spans="1:10" x14ac:dyDescent="0.25">
      <c r="A679" s="4">
        <v>888</v>
      </c>
      <c r="B679" s="4" t="s">
        <v>3019</v>
      </c>
      <c r="C679" s="4" t="s">
        <v>12</v>
      </c>
      <c r="D679" s="4" t="s">
        <v>3020</v>
      </c>
      <c r="E679" s="4" t="s">
        <v>2935</v>
      </c>
      <c r="F679" s="4" t="s">
        <v>3021</v>
      </c>
      <c r="G679" s="4" t="s">
        <v>3022</v>
      </c>
      <c r="H679" s="4" t="s">
        <v>3023</v>
      </c>
      <c r="I679" s="5">
        <v>45913</v>
      </c>
      <c r="J679" s="4" t="s">
        <v>18</v>
      </c>
    </row>
    <row r="680" spans="1:10" x14ac:dyDescent="0.25">
      <c r="A680" s="4">
        <v>889</v>
      </c>
      <c r="B680" s="4" t="s">
        <v>3024</v>
      </c>
      <c r="C680" s="4" t="s">
        <v>12</v>
      </c>
      <c r="D680" s="4" t="s">
        <v>3025</v>
      </c>
      <c r="E680" s="4" t="s">
        <v>90</v>
      </c>
      <c r="F680" s="4" t="s">
        <v>3026</v>
      </c>
      <c r="G680" s="4" t="s">
        <v>3027</v>
      </c>
      <c r="H680" s="4" t="s">
        <v>3028</v>
      </c>
      <c r="I680" s="5">
        <v>45491</v>
      </c>
      <c r="J680" s="4" t="s">
        <v>26</v>
      </c>
    </row>
    <row r="681" spans="1:10" x14ac:dyDescent="0.25">
      <c r="A681" s="4">
        <v>890</v>
      </c>
      <c r="B681" s="4" t="s">
        <v>3029</v>
      </c>
      <c r="C681" s="4" t="s">
        <v>12</v>
      </c>
      <c r="D681" s="4" t="s">
        <v>3030</v>
      </c>
      <c r="E681" s="4" t="s">
        <v>153</v>
      </c>
      <c r="F681" s="4" t="s">
        <v>3031</v>
      </c>
      <c r="G681" s="4" t="s">
        <v>3032</v>
      </c>
      <c r="H681" s="4" t="s">
        <v>3033</v>
      </c>
      <c r="I681" s="5">
        <v>45232</v>
      </c>
      <c r="J681" s="4" t="s">
        <v>26</v>
      </c>
    </row>
    <row r="682" spans="1:10" x14ac:dyDescent="0.25">
      <c r="A682" s="4">
        <v>893</v>
      </c>
      <c r="B682" s="4" t="s">
        <v>3034</v>
      </c>
      <c r="C682" s="4" t="s">
        <v>166</v>
      </c>
      <c r="D682" s="4" t="s">
        <v>3035</v>
      </c>
      <c r="E682" s="4" t="s">
        <v>90</v>
      </c>
      <c r="F682" s="4" t="s">
        <v>3036</v>
      </c>
      <c r="G682" s="4" t="s">
        <v>3037</v>
      </c>
      <c r="H682" s="4" t="s">
        <v>3038</v>
      </c>
      <c r="I682" s="5">
        <v>44457</v>
      </c>
      <c r="J682" s="4" t="s">
        <v>26</v>
      </c>
    </row>
    <row r="683" spans="1:10" x14ac:dyDescent="0.25">
      <c r="A683" s="4">
        <v>894</v>
      </c>
      <c r="B683" s="4" t="s">
        <v>3039</v>
      </c>
      <c r="C683" s="4" t="s">
        <v>12</v>
      </c>
      <c r="D683" s="4" t="s">
        <v>3040</v>
      </c>
      <c r="E683" s="4" t="s">
        <v>90</v>
      </c>
      <c r="F683" s="4" t="s">
        <v>3041</v>
      </c>
      <c r="G683" s="4" t="s">
        <v>3042</v>
      </c>
      <c r="H683" s="4" t="s">
        <v>3043</v>
      </c>
      <c r="I683" s="5">
        <v>45350</v>
      </c>
      <c r="J683" s="4" t="s">
        <v>26</v>
      </c>
    </row>
    <row r="684" spans="1:10" x14ac:dyDescent="0.25">
      <c r="A684" s="4">
        <v>895</v>
      </c>
      <c r="B684" s="4" t="s">
        <v>3044</v>
      </c>
      <c r="C684" s="4" t="s">
        <v>12</v>
      </c>
      <c r="D684" s="4" t="s">
        <v>3045</v>
      </c>
      <c r="E684" s="4" t="s">
        <v>30</v>
      </c>
      <c r="F684" s="4" t="s">
        <v>3046</v>
      </c>
      <c r="G684" s="4" t="s">
        <v>3047</v>
      </c>
      <c r="H684" s="4" t="s">
        <v>3048</v>
      </c>
      <c r="I684" s="5">
        <v>45848</v>
      </c>
      <c r="J684" s="4" t="s">
        <v>26</v>
      </c>
    </row>
    <row r="685" spans="1:10" x14ac:dyDescent="0.25">
      <c r="A685" s="4">
        <v>896</v>
      </c>
      <c r="B685" s="4" t="s">
        <v>3049</v>
      </c>
      <c r="C685" s="4" t="s">
        <v>12</v>
      </c>
      <c r="D685" s="4" t="s">
        <v>3050</v>
      </c>
      <c r="E685" s="4" t="s">
        <v>335</v>
      </c>
      <c r="F685" s="4" t="s">
        <v>3051</v>
      </c>
      <c r="G685" s="4" t="s">
        <v>3052</v>
      </c>
      <c r="H685" s="4" t="s">
        <v>3053</v>
      </c>
      <c r="I685" s="5">
        <v>44457</v>
      </c>
      <c r="J685" s="4" t="s">
        <v>26</v>
      </c>
    </row>
    <row r="686" spans="1:10" x14ac:dyDescent="0.25">
      <c r="A686" s="4">
        <v>897</v>
      </c>
      <c r="B686" s="4" t="s">
        <v>3054</v>
      </c>
      <c r="C686" s="4" t="s">
        <v>12</v>
      </c>
      <c r="D686" s="4" t="s">
        <v>3055</v>
      </c>
      <c r="E686" s="4" t="s">
        <v>3056</v>
      </c>
      <c r="F686" s="4" t="s">
        <v>3057</v>
      </c>
      <c r="G686" s="4" t="s">
        <v>3058</v>
      </c>
      <c r="H686" s="4" t="s">
        <v>3059</v>
      </c>
      <c r="I686" s="5">
        <v>45365</v>
      </c>
      <c r="J686" s="4" t="s">
        <v>26</v>
      </c>
    </row>
    <row r="687" spans="1:10" x14ac:dyDescent="0.25">
      <c r="A687" s="4">
        <v>898</v>
      </c>
      <c r="B687" s="4" t="s">
        <v>2917</v>
      </c>
      <c r="C687" s="4" t="s">
        <v>166</v>
      </c>
      <c r="D687" s="4" t="s">
        <v>3060</v>
      </c>
      <c r="E687" s="4" t="s">
        <v>90</v>
      </c>
      <c r="F687" s="4" t="s">
        <v>3061</v>
      </c>
      <c r="G687" s="4" t="s">
        <v>3062</v>
      </c>
      <c r="H687" s="4" t="s">
        <v>3063</v>
      </c>
      <c r="I687" s="5">
        <v>45069</v>
      </c>
      <c r="J687" s="4" t="s">
        <v>26</v>
      </c>
    </row>
    <row r="688" spans="1:10" x14ac:dyDescent="0.25">
      <c r="A688" s="4">
        <v>899</v>
      </c>
      <c r="B688" s="4" t="s">
        <v>770</v>
      </c>
      <c r="C688" s="4" t="s">
        <v>12</v>
      </c>
      <c r="D688" s="4" t="s">
        <v>3064</v>
      </c>
      <c r="E688" s="4" t="s">
        <v>90</v>
      </c>
      <c r="F688" s="4" t="s">
        <v>3065</v>
      </c>
      <c r="G688" s="4" t="s">
        <v>3066</v>
      </c>
      <c r="H688" s="4" t="s">
        <v>3067</v>
      </c>
      <c r="I688" s="5">
        <v>45910</v>
      </c>
      <c r="J688" s="4" t="s">
        <v>18</v>
      </c>
    </row>
    <row r="689" spans="1:10" x14ac:dyDescent="0.25">
      <c r="A689" s="4">
        <v>900</v>
      </c>
      <c r="B689" s="4" t="s">
        <v>3068</v>
      </c>
      <c r="C689" s="4" t="s">
        <v>28</v>
      </c>
      <c r="D689" s="4" t="s">
        <v>3069</v>
      </c>
      <c r="E689" s="4" t="s">
        <v>30</v>
      </c>
      <c r="F689" s="4" t="s">
        <v>3070</v>
      </c>
      <c r="G689" s="4" t="s">
        <v>3071</v>
      </c>
      <c r="H689" s="4" t="s">
        <v>3072</v>
      </c>
      <c r="I689" s="5">
        <v>44712</v>
      </c>
      <c r="J689" s="4" t="s">
        <v>105</v>
      </c>
    </row>
    <row r="690" spans="1:10" x14ac:dyDescent="0.25">
      <c r="A690" s="4">
        <v>901</v>
      </c>
      <c r="B690" s="4" t="s">
        <v>3073</v>
      </c>
      <c r="C690" s="4" t="s">
        <v>12</v>
      </c>
      <c r="D690" s="4" t="s">
        <v>3074</v>
      </c>
      <c r="E690" s="4" t="s">
        <v>30</v>
      </c>
      <c r="F690" s="4" t="s">
        <v>3075</v>
      </c>
      <c r="G690" s="4" t="s">
        <v>3076</v>
      </c>
      <c r="H690" s="4" t="s">
        <v>3077</v>
      </c>
      <c r="I690" s="5">
        <v>45791</v>
      </c>
      <c r="J690" s="4" t="s">
        <v>26</v>
      </c>
    </row>
    <row r="691" spans="1:10" x14ac:dyDescent="0.25">
      <c r="A691" s="4">
        <v>902</v>
      </c>
      <c r="B691" s="4" t="s">
        <v>3078</v>
      </c>
      <c r="C691" s="4" t="s">
        <v>12</v>
      </c>
      <c r="D691" s="4" t="s">
        <v>3079</v>
      </c>
      <c r="E691" s="4" t="s">
        <v>1814</v>
      </c>
      <c r="F691" s="4" t="s">
        <v>3080</v>
      </c>
      <c r="G691" s="4" t="s">
        <v>3081</v>
      </c>
      <c r="H691" s="4" t="s">
        <v>3082</v>
      </c>
      <c r="I691" s="5">
        <v>45798</v>
      </c>
      <c r="J691" s="4" t="s">
        <v>26</v>
      </c>
    </row>
    <row r="692" spans="1:10" x14ac:dyDescent="0.25">
      <c r="A692" s="4">
        <v>904</v>
      </c>
      <c r="B692" s="4" t="s">
        <v>3083</v>
      </c>
      <c r="C692" s="4" t="s">
        <v>12</v>
      </c>
      <c r="D692" s="4" t="s">
        <v>3084</v>
      </c>
      <c r="E692" s="4" t="s">
        <v>434</v>
      </c>
      <c r="F692" s="4" t="s">
        <v>3085</v>
      </c>
      <c r="G692" s="4" t="s">
        <v>3086</v>
      </c>
      <c r="H692" s="4" t="s">
        <v>3087</v>
      </c>
      <c r="I692" s="5">
        <v>45550</v>
      </c>
      <c r="J692" s="4" t="s">
        <v>26</v>
      </c>
    </row>
    <row r="693" spans="1:10" x14ac:dyDescent="0.25">
      <c r="A693" s="4">
        <v>905</v>
      </c>
      <c r="B693" s="4" t="s">
        <v>3088</v>
      </c>
      <c r="C693" s="4" t="s">
        <v>166</v>
      </c>
      <c r="D693" s="4" t="s">
        <v>3089</v>
      </c>
      <c r="E693" s="4" t="s">
        <v>90</v>
      </c>
      <c r="F693" s="4" t="s">
        <v>3090</v>
      </c>
      <c r="G693" s="4" t="s">
        <v>3091</v>
      </c>
      <c r="H693" s="4" t="s">
        <v>3092</v>
      </c>
      <c r="I693" s="5">
        <v>45731</v>
      </c>
      <c r="J693" s="4" t="s">
        <v>26</v>
      </c>
    </row>
    <row r="694" spans="1:10" x14ac:dyDescent="0.25">
      <c r="A694" s="4">
        <v>906</v>
      </c>
      <c r="B694" s="4" t="s">
        <v>1046</v>
      </c>
      <c r="C694" s="4" t="s">
        <v>28</v>
      </c>
      <c r="D694" s="4" t="s">
        <v>3093</v>
      </c>
      <c r="E694" s="4" t="s">
        <v>1048</v>
      </c>
      <c r="F694" s="4" t="s">
        <v>3094</v>
      </c>
      <c r="G694" s="4" t="s">
        <v>3095</v>
      </c>
      <c r="H694" s="4" t="s">
        <v>3096</v>
      </c>
      <c r="I694" s="5">
        <v>45294</v>
      </c>
      <c r="J694" s="4" t="s">
        <v>26</v>
      </c>
    </row>
    <row r="695" spans="1:10" x14ac:dyDescent="0.25">
      <c r="A695" s="4">
        <v>907</v>
      </c>
      <c r="B695" s="4" t="s">
        <v>3097</v>
      </c>
      <c r="C695" s="4" t="s">
        <v>12</v>
      </c>
      <c r="D695" s="4" t="s">
        <v>2973</v>
      </c>
      <c r="E695" s="4" t="s">
        <v>22</v>
      </c>
      <c r="F695" s="4" t="s">
        <v>3098</v>
      </c>
      <c r="G695" s="4" t="s">
        <v>3099</v>
      </c>
      <c r="H695" s="4" t="s">
        <v>3100</v>
      </c>
      <c r="I695" s="5">
        <v>45930</v>
      </c>
      <c r="J695" s="4" t="s">
        <v>18</v>
      </c>
    </row>
    <row r="696" spans="1:10" x14ac:dyDescent="0.25">
      <c r="A696" s="4">
        <v>908</v>
      </c>
      <c r="B696" s="4" t="s">
        <v>3101</v>
      </c>
      <c r="C696" s="4" t="s">
        <v>28</v>
      </c>
      <c r="D696" s="4" t="s">
        <v>3102</v>
      </c>
      <c r="E696" s="4" t="s">
        <v>30</v>
      </c>
      <c r="F696" s="4" t="s">
        <v>3103</v>
      </c>
      <c r="G696" s="4" t="s">
        <v>3104</v>
      </c>
      <c r="H696" s="4" t="s">
        <v>3105</v>
      </c>
      <c r="I696" s="5">
        <v>45736</v>
      </c>
      <c r="J696" s="4" t="s">
        <v>26</v>
      </c>
    </row>
    <row r="697" spans="1:10" x14ac:dyDescent="0.25">
      <c r="A697" s="4">
        <v>909</v>
      </c>
      <c r="B697" s="4" t="s">
        <v>3106</v>
      </c>
      <c r="C697" s="4" t="s">
        <v>166</v>
      </c>
      <c r="D697" s="4" t="s">
        <v>3107</v>
      </c>
      <c r="E697" s="4" t="s">
        <v>3056</v>
      </c>
      <c r="F697" s="4" t="s">
        <v>3108</v>
      </c>
      <c r="G697" s="4" t="s">
        <v>3109</v>
      </c>
      <c r="H697" s="4" t="s">
        <v>3110</v>
      </c>
      <c r="I697" s="5">
        <v>44576</v>
      </c>
      <c r="J697" s="4" t="s">
        <v>26</v>
      </c>
    </row>
    <row r="698" spans="1:10" x14ac:dyDescent="0.25">
      <c r="A698" s="4">
        <v>910</v>
      </c>
      <c r="B698" s="4" t="s">
        <v>3111</v>
      </c>
      <c r="C698" s="4" t="s">
        <v>12</v>
      </c>
      <c r="D698" s="4" t="s">
        <v>3112</v>
      </c>
      <c r="E698" s="4" t="s">
        <v>90</v>
      </c>
      <c r="F698" s="4" t="s">
        <v>3113</v>
      </c>
      <c r="G698" s="4" t="s">
        <v>3114</v>
      </c>
      <c r="H698" s="4" t="s">
        <v>3115</v>
      </c>
      <c r="I698" s="5">
        <v>45807</v>
      </c>
      <c r="J698" s="4" t="s">
        <v>26</v>
      </c>
    </row>
    <row r="699" spans="1:10" x14ac:dyDescent="0.25">
      <c r="A699" s="4">
        <v>911</v>
      </c>
      <c r="B699" s="4" t="s">
        <v>3116</v>
      </c>
      <c r="C699" s="4" t="s">
        <v>166</v>
      </c>
      <c r="D699" s="4" t="s">
        <v>3117</v>
      </c>
      <c r="E699" s="4" t="s">
        <v>587</v>
      </c>
      <c r="F699" s="4" t="s">
        <v>3108</v>
      </c>
      <c r="G699" s="4" t="s">
        <v>3118</v>
      </c>
      <c r="H699" s="4" t="s">
        <v>3119</v>
      </c>
      <c r="I699" s="5">
        <v>45791</v>
      </c>
      <c r="J699" s="4" t="s">
        <v>26</v>
      </c>
    </row>
    <row r="700" spans="1:10" x14ac:dyDescent="0.25">
      <c r="A700" s="4">
        <v>912</v>
      </c>
      <c r="B700" s="4" t="s">
        <v>3120</v>
      </c>
      <c r="C700" s="4" t="s">
        <v>12</v>
      </c>
      <c r="D700" s="4" t="s">
        <v>3121</v>
      </c>
      <c r="E700" s="4" t="s">
        <v>30</v>
      </c>
      <c r="F700" s="4" t="s">
        <v>3122</v>
      </c>
      <c r="G700" s="4" t="s">
        <v>3123</v>
      </c>
      <c r="H700" s="4" t="s">
        <v>3124</v>
      </c>
      <c r="I700" s="5">
        <v>45564</v>
      </c>
      <c r="J700" s="4" t="s">
        <v>26</v>
      </c>
    </row>
    <row r="701" spans="1:10" x14ac:dyDescent="0.25">
      <c r="A701" s="4">
        <v>913</v>
      </c>
      <c r="B701" s="4" t="s">
        <v>3125</v>
      </c>
      <c r="C701" s="4" t="s">
        <v>12</v>
      </c>
      <c r="D701" s="4" t="s">
        <v>3126</v>
      </c>
      <c r="E701" s="4" t="s">
        <v>126</v>
      </c>
      <c r="F701" s="4" t="s">
        <v>3127</v>
      </c>
      <c r="G701" s="4" t="s">
        <v>3128</v>
      </c>
      <c r="H701" s="4" t="s">
        <v>3129</v>
      </c>
      <c r="I701" s="5">
        <v>45927</v>
      </c>
      <c r="J701" s="4" t="s">
        <v>18</v>
      </c>
    </row>
    <row r="702" spans="1:10" x14ac:dyDescent="0.25">
      <c r="A702" s="4">
        <v>914</v>
      </c>
      <c r="B702" s="4" t="s">
        <v>3130</v>
      </c>
      <c r="C702" s="4" t="s">
        <v>12</v>
      </c>
      <c r="D702" s="4" t="s">
        <v>3131</v>
      </c>
      <c r="E702" s="4" t="s">
        <v>22</v>
      </c>
      <c r="F702" s="4" t="s">
        <v>3132</v>
      </c>
      <c r="G702" s="4" t="s">
        <v>3133</v>
      </c>
      <c r="H702" s="4" t="s">
        <v>3134</v>
      </c>
      <c r="I702" s="5">
        <v>44673</v>
      </c>
      <c r="J702" s="4" t="s">
        <v>26</v>
      </c>
    </row>
    <row r="703" spans="1:10" x14ac:dyDescent="0.25">
      <c r="A703" s="4">
        <v>915</v>
      </c>
      <c r="B703" s="4" t="s">
        <v>3135</v>
      </c>
      <c r="C703" s="4" t="s">
        <v>12</v>
      </c>
      <c r="D703" s="4" t="s">
        <v>3136</v>
      </c>
      <c r="E703" s="4" t="s">
        <v>90</v>
      </c>
      <c r="F703" s="4" t="s">
        <v>3137</v>
      </c>
      <c r="G703" s="4" t="s">
        <v>3138</v>
      </c>
      <c r="H703" s="4" t="s">
        <v>3139</v>
      </c>
      <c r="I703" s="5">
        <v>45864</v>
      </c>
      <c r="J703" s="4" t="s">
        <v>26</v>
      </c>
    </row>
    <row r="704" spans="1:10" x14ac:dyDescent="0.25">
      <c r="A704" s="4">
        <v>916</v>
      </c>
      <c r="B704" s="4" t="s">
        <v>3140</v>
      </c>
      <c r="C704" s="4" t="s">
        <v>12</v>
      </c>
      <c r="D704" s="4" t="s">
        <v>3141</v>
      </c>
      <c r="E704" s="4" t="s">
        <v>126</v>
      </c>
      <c r="F704" s="4" t="s">
        <v>3142</v>
      </c>
      <c r="G704" s="4" t="s">
        <v>3143</v>
      </c>
      <c r="H704" s="4" t="s">
        <v>3144</v>
      </c>
      <c r="I704" s="5">
        <v>45930</v>
      </c>
      <c r="J704" s="4" t="s">
        <v>18</v>
      </c>
    </row>
    <row r="705" spans="1:10" x14ac:dyDescent="0.25">
      <c r="A705" s="4">
        <v>917</v>
      </c>
      <c r="B705" s="4" t="s">
        <v>3145</v>
      </c>
      <c r="C705" s="4" t="s">
        <v>12</v>
      </c>
      <c r="D705" s="4" t="s">
        <v>3146</v>
      </c>
      <c r="E705" s="4" t="s">
        <v>30</v>
      </c>
      <c r="F705" s="4" t="s">
        <v>3147</v>
      </c>
      <c r="G705" s="4" t="s">
        <v>3148</v>
      </c>
      <c r="H705" s="4" t="s">
        <v>3149</v>
      </c>
      <c r="I705" s="5">
        <v>46011</v>
      </c>
      <c r="J705" s="4" t="s">
        <v>18</v>
      </c>
    </row>
    <row r="706" spans="1:10" x14ac:dyDescent="0.25">
      <c r="A706" s="4">
        <v>918</v>
      </c>
      <c r="B706" s="4" t="s">
        <v>3150</v>
      </c>
      <c r="C706" s="4" t="s">
        <v>99</v>
      </c>
      <c r="D706" s="4" t="s">
        <v>2950</v>
      </c>
      <c r="E706" s="4" t="s">
        <v>22</v>
      </c>
      <c r="F706" s="4" t="s">
        <v>3151</v>
      </c>
      <c r="G706" s="4" t="s">
        <v>3152</v>
      </c>
      <c r="H706" s="4" t="s">
        <v>3153</v>
      </c>
      <c r="I706" s="5">
        <v>44810</v>
      </c>
      <c r="J706" s="4" t="s">
        <v>26</v>
      </c>
    </row>
    <row r="707" spans="1:10" x14ac:dyDescent="0.25">
      <c r="A707" s="4">
        <v>919</v>
      </c>
      <c r="B707" s="4" t="s">
        <v>3154</v>
      </c>
      <c r="C707" s="4" t="s">
        <v>28</v>
      </c>
      <c r="D707" s="4" t="s">
        <v>3155</v>
      </c>
      <c r="E707" s="4" t="s">
        <v>30</v>
      </c>
      <c r="F707" s="4" t="s">
        <v>3156</v>
      </c>
      <c r="G707" s="4" t="s">
        <v>3157</v>
      </c>
      <c r="H707" s="4" t="s">
        <v>3158</v>
      </c>
      <c r="I707" s="5" t="s">
        <v>104</v>
      </c>
      <c r="J707" s="4" t="s">
        <v>105</v>
      </c>
    </row>
    <row r="708" spans="1:10" x14ac:dyDescent="0.25">
      <c r="A708" s="4">
        <v>920</v>
      </c>
      <c r="B708" s="4" t="s">
        <v>3159</v>
      </c>
      <c r="C708" s="4" t="s">
        <v>12</v>
      </c>
      <c r="D708" s="4" t="s">
        <v>3160</v>
      </c>
      <c r="E708" s="4" t="s">
        <v>30</v>
      </c>
      <c r="F708" s="4" t="s">
        <v>3161</v>
      </c>
      <c r="G708" s="4" t="s">
        <v>3162</v>
      </c>
      <c r="H708" s="4" t="s">
        <v>3163</v>
      </c>
      <c r="I708" s="5">
        <v>46070</v>
      </c>
      <c r="J708" s="4" t="s">
        <v>18</v>
      </c>
    </row>
    <row r="709" spans="1:10" x14ac:dyDescent="0.25">
      <c r="A709" s="4">
        <v>921</v>
      </c>
      <c r="B709" s="4" t="s">
        <v>3164</v>
      </c>
      <c r="C709" s="4" t="s">
        <v>12</v>
      </c>
      <c r="D709" s="4" t="s">
        <v>3165</v>
      </c>
      <c r="E709" s="4" t="s">
        <v>126</v>
      </c>
      <c r="F709" s="4" t="s">
        <v>3166</v>
      </c>
      <c r="G709" s="4" t="s">
        <v>3167</v>
      </c>
      <c r="H709" s="4" t="s">
        <v>3168</v>
      </c>
      <c r="I709" s="5">
        <v>45401</v>
      </c>
      <c r="J709" s="4" t="s">
        <v>26</v>
      </c>
    </row>
    <row r="710" spans="1:10" x14ac:dyDescent="0.25">
      <c r="A710" s="4">
        <v>922</v>
      </c>
      <c r="B710" s="4" t="s">
        <v>3169</v>
      </c>
      <c r="C710" s="4" t="s">
        <v>12</v>
      </c>
      <c r="D710" s="4" t="s">
        <v>3170</v>
      </c>
      <c r="E710" s="4" t="s">
        <v>90</v>
      </c>
      <c r="F710" s="4" t="s">
        <v>3171</v>
      </c>
      <c r="G710" s="4" t="s">
        <v>3172</v>
      </c>
      <c r="H710" s="4" t="s">
        <v>3173</v>
      </c>
      <c r="I710" s="5">
        <v>45597</v>
      </c>
      <c r="J710" s="4" t="s">
        <v>26</v>
      </c>
    </row>
    <row r="711" spans="1:10" x14ac:dyDescent="0.25">
      <c r="A711" s="4">
        <v>923</v>
      </c>
      <c r="B711" s="4" t="s">
        <v>3174</v>
      </c>
      <c r="C711" s="4" t="s">
        <v>12</v>
      </c>
      <c r="D711" s="4" t="s">
        <v>3175</v>
      </c>
      <c r="E711" s="4" t="s">
        <v>90</v>
      </c>
      <c r="F711" s="4" t="s">
        <v>3176</v>
      </c>
      <c r="G711" s="4" t="s">
        <v>3177</v>
      </c>
      <c r="H711" s="4" t="s">
        <v>3178</v>
      </c>
      <c r="I711" s="5">
        <v>45686</v>
      </c>
      <c r="J711" s="4" t="s">
        <v>26</v>
      </c>
    </row>
    <row r="712" spans="1:10" x14ac:dyDescent="0.25">
      <c r="A712" s="4">
        <v>924</v>
      </c>
      <c r="B712" s="4" t="s">
        <v>3179</v>
      </c>
      <c r="C712" s="4" t="s">
        <v>12</v>
      </c>
      <c r="D712" s="4" t="s">
        <v>3180</v>
      </c>
      <c r="E712" s="4" t="s">
        <v>90</v>
      </c>
      <c r="F712" s="4" t="s">
        <v>3181</v>
      </c>
      <c r="G712" s="4" t="s">
        <v>3182</v>
      </c>
      <c r="H712" s="4" t="s">
        <v>3183</v>
      </c>
      <c r="I712" s="5">
        <v>45919</v>
      </c>
      <c r="J712" s="4" t="s">
        <v>18</v>
      </c>
    </row>
    <row r="713" spans="1:10" x14ac:dyDescent="0.25">
      <c r="A713" s="4">
        <v>925</v>
      </c>
      <c r="B713" s="4" t="s">
        <v>3184</v>
      </c>
      <c r="C713" s="4" t="s">
        <v>12</v>
      </c>
      <c r="D713" s="4" t="s">
        <v>3185</v>
      </c>
      <c r="E713" s="4" t="s">
        <v>126</v>
      </c>
      <c r="F713" s="4" t="s">
        <v>3186</v>
      </c>
      <c r="G713" s="4" t="s">
        <v>3187</v>
      </c>
      <c r="H713" s="4" t="s">
        <v>3188</v>
      </c>
      <c r="I713" s="5">
        <v>44981</v>
      </c>
      <c r="J713" s="4" t="s">
        <v>18</v>
      </c>
    </row>
    <row r="714" spans="1:10" x14ac:dyDescent="0.25">
      <c r="A714" s="4">
        <v>926</v>
      </c>
      <c r="B714" s="4" t="s">
        <v>3189</v>
      </c>
      <c r="C714" s="4" t="s">
        <v>12</v>
      </c>
      <c r="D714" s="4" t="s">
        <v>3190</v>
      </c>
      <c r="E714" s="4" t="s">
        <v>3191</v>
      </c>
      <c r="F714" s="4" t="s">
        <v>3192</v>
      </c>
      <c r="G714" s="4" t="s">
        <v>3193</v>
      </c>
      <c r="H714" s="4" t="s">
        <v>3194</v>
      </c>
      <c r="I714" s="5">
        <v>45521</v>
      </c>
      <c r="J714" s="4" t="s">
        <v>26</v>
      </c>
    </row>
    <row r="715" spans="1:10" x14ac:dyDescent="0.25">
      <c r="A715" s="4">
        <v>927</v>
      </c>
      <c r="B715" s="4" t="s">
        <v>3195</v>
      </c>
      <c r="C715" s="4" t="s">
        <v>12</v>
      </c>
      <c r="D715" s="4" t="s">
        <v>3196</v>
      </c>
      <c r="E715" s="4" t="s">
        <v>90</v>
      </c>
      <c r="F715" s="4" t="s">
        <v>3197</v>
      </c>
      <c r="G715" s="4" t="s">
        <v>3198</v>
      </c>
      <c r="H715" s="4" t="s">
        <v>3199</v>
      </c>
      <c r="I715" s="5">
        <v>45465</v>
      </c>
      <c r="J715" s="4" t="s">
        <v>26</v>
      </c>
    </row>
    <row r="716" spans="1:10" x14ac:dyDescent="0.25">
      <c r="A716" s="4">
        <v>928</v>
      </c>
      <c r="B716" s="4" t="s">
        <v>3200</v>
      </c>
      <c r="C716" s="4" t="s">
        <v>12</v>
      </c>
      <c r="D716" s="4" t="s">
        <v>3201</v>
      </c>
      <c r="E716" s="4" t="s">
        <v>90</v>
      </c>
      <c r="F716" s="4" t="s">
        <v>3202</v>
      </c>
      <c r="G716" s="4" t="s">
        <v>3203</v>
      </c>
      <c r="H716" s="4" t="s">
        <v>3204</v>
      </c>
      <c r="I716" s="5">
        <v>45465</v>
      </c>
      <c r="J716" s="4" t="s">
        <v>26</v>
      </c>
    </row>
    <row r="717" spans="1:10" x14ac:dyDescent="0.25">
      <c r="A717" s="4">
        <v>929</v>
      </c>
      <c r="B717" s="4" t="s">
        <v>3205</v>
      </c>
      <c r="C717" s="4" t="s">
        <v>12</v>
      </c>
      <c r="D717" s="4" t="s">
        <v>3206</v>
      </c>
      <c r="E717" s="4" t="s">
        <v>587</v>
      </c>
      <c r="F717" s="4" t="s">
        <v>3108</v>
      </c>
      <c r="G717" s="4" t="s">
        <v>3207</v>
      </c>
      <c r="H717" s="4" t="s">
        <v>3208</v>
      </c>
      <c r="I717" s="5">
        <v>45799</v>
      </c>
      <c r="J717" s="4" t="s">
        <v>26</v>
      </c>
    </row>
    <row r="718" spans="1:10" x14ac:dyDescent="0.25">
      <c r="A718" s="4">
        <v>930</v>
      </c>
      <c r="B718" s="4" t="s">
        <v>1272</v>
      </c>
      <c r="C718" s="4" t="s">
        <v>166</v>
      </c>
      <c r="D718" s="4" t="s">
        <v>3209</v>
      </c>
      <c r="E718" s="4" t="s">
        <v>30</v>
      </c>
      <c r="F718" s="4" t="s">
        <v>1274</v>
      </c>
      <c r="G718" s="4" t="s">
        <v>3210</v>
      </c>
      <c r="H718" s="4" t="s">
        <v>3211</v>
      </c>
      <c r="I718" s="5">
        <v>45349</v>
      </c>
      <c r="J718" s="4" t="s">
        <v>26</v>
      </c>
    </row>
    <row r="719" spans="1:10" x14ac:dyDescent="0.25">
      <c r="A719" s="4">
        <v>931</v>
      </c>
      <c r="B719" s="4" t="s">
        <v>3212</v>
      </c>
      <c r="C719" s="4" t="s">
        <v>12</v>
      </c>
      <c r="D719" s="4" t="s">
        <v>3213</v>
      </c>
      <c r="E719" s="4" t="s">
        <v>30</v>
      </c>
      <c r="F719" s="4" t="s">
        <v>3214</v>
      </c>
      <c r="G719" s="4" t="s">
        <v>3215</v>
      </c>
      <c r="H719" s="4" t="s">
        <v>3216</v>
      </c>
      <c r="I719" s="5">
        <v>45021</v>
      </c>
      <c r="J719" s="4" t="s">
        <v>26</v>
      </c>
    </row>
    <row r="720" spans="1:10" x14ac:dyDescent="0.25">
      <c r="A720" s="4">
        <v>932</v>
      </c>
      <c r="B720" s="4" t="s">
        <v>3217</v>
      </c>
      <c r="C720" s="4" t="s">
        <v>12</v>
      </c>
      <c r="D720" s="4" t="s">
        <v>605</v>
      </c>
      <c r="E720" s="4" t="s">
        <v>126</v>
      </c>
      <c r="F720" s="4" t="s">
        <v>3218</v>
      </c>
      <c r="G720" s="4" t="s">
        <v>3219</v>
      </c>
      <c r="H720" s="4" t="s">
        <v>3220</v>
      </c>
      <c r="I720" s="5">
        <v>44944</v>
      </c>
      <c r="J720" s="4" t="s">
        <v>26</v>
      </c>
    </row>
    <row r="721" spans="1:10" x14ac:dyDescent="0.25">
      <c r="A721" s="4">
        <v>933</v>
      </c>
      <c r="B721" s="4" t="s">
        <v>3221</v>
      </c>
      <c r="C721" s="4" t="s">
        <v>12</v>
      </c>
      <c r="D721" s="4" t="s">
        <v>3222</v>
      </c>
      <c r="E721" s="4" t="s">
        <v>90</v>
      </c>
      <c r="F721" s="4" t="s">
        <v>3223</v>
      </c>
      <c r="G721" s="4" t="s">
        <v>3224</v>
      </c>
      <c r="H721" s="4" t="s">
        <v>3225</v>
      </c>
      <c r="I721" s="5">
        <v>44981</v>
      </c>
      <c r="J721" s="4" t="s">
        <v>26</v>
      </c>
    </row>
    <row r="722" spans="1:10" x14ac:dyDescent="0.25">
      <c r="A722" s="4">
        <v>934</v>
      </c>
      <c r="B722" s="4" t="s">
        <v>1272</v>
      </c>
      <c r="C722" s="4" t="s">
        <v>28</v>
      </c>
      <c r="D722" s="4" t="s">
        <v>3226</v>
      </c>
      <c r="E722" s="4" t="s">
        <v>30</v>
      </c>
      <c r="F722" s="4" t="s">
        <v>3227</v>
      </c>
      <c r="G722" s="4" t="s">
        <v>3228</v>
      </c>
      <c r="H722" s="4" t="s">
        <v>3229</v>
      </c>
      <c r="I722" s="5">
        <v>45735</v>
      </c>
      <c r="J722" s="4" t="s">
        <v>26</v>
      </c>
    </row>
    <row r="723" spans="1:10" x14ac:dyDescent="0.25">
      <c r="A723" s="4">
        <v>935</v>
      </c>
      <c r="B723" s="4" t="s">
        <v>3230</v>
      </c>
      <c r="C723" s="4" t="s">
        <v>12</v>
      </c>
      <c r="D723" s="4" t="s">
        <v>3231</v>
      </c>
      <c r="E723" s="4" t="s">
        <v>30</v>
      </c>
      <c r="F723" s="4" t="s">
        <v>3232</v>
      </c>
      <c r="G723" s="4" t="s">
        <v>3233</v>
      </c>
      <c r="H723" s="4" t="s">
        <v>3234</v>
      </c>
      <c r="I723" s="5">
        <v>45550</v>
      </c>
      <c r="J723" s="4" t="s">
        <v>26</v>
      </c>
    </row>
    <row r="724" spans="1:10" x14ac:dyDescent="0.25">
      <c r="A724" s="4">
        <v>936</v>
      </c>
      <c r="B724" s="4" t="s">
        <v>3235</v>
      </c>
      <c r="C724" s="4" t="s">
        <v>12</v>
      </c>
      <c r="D724" s="4" t="s">
        <v>3236</v>
      </c>
      <c r="E724" s="4" t="s">
        <v>126</v>
      </c>
      <c r="F724" s="4" t="s">
        <v>3237</v>
      </c>
      <c r="G724" s="4" t="s">
        <v>3238</v>
      </c>
      <c r="H724" s="4" t="s">
        <v>3239</v>
      </c>
      <c r="I724" s="5">
        <v>45204</v>
      </c>
      <c r="J724" s="4" t="s">
        <v>26</v>
      </c>
    </row>
    <row r="725" spans="1:10" x14ac:dyDescent="0.25">
      <c r="A725" s="4">
        <v>937</v>
      </c>
      <c r="B725" s="4" t="s">
        <v>3240</v>
      </c>
      <c r="C725" s="4" t="s">
        <v>12</v>
      </c>
      <c r="D725" s="4" t="s">
        <v>3241</v>
      </c>
      <c r="E725" s="4" t="s">
        <v>30</v>
      </c>
      <c r="F725" s="4" t="s">
        <v>3242</v>
      </c>
      <c r="G725" s="4" t="s">
        <v>3243</v>
      </c>
      <c r="H725" s="4" t="s">
        <v>3244</v>
      </c>
      <c r="I725" s="5">
        <v>46254</v>
      </c>
      <c r="J725" s="4" t="s">
        <v>18</v>
      </c>
    </row>
    <row r="726" spans="1:10" x14ac:dyDescent="0.25">
      <c r="A726" s="4">
        <v>938</v>
      </c>
      <c r="B726" s="4" t="s">
        <v>3245</v>
      </c>
      <c r="C726" s="4" t="s">
        <v>12</v>
      </c>
      <c r="D726" s="4" t="s">
        <v>3246</v>
      </c>
      <c r="E726" s="4" t="s">
        <v>22</v>
      </c>
      <c r="F726" s="4" t="s">
        <v>3247</v>
      </c>
      <c r="G726" s="4" t="s">
        <v>3248</v>
      </c>
      <c r="H726" s="4" t="s">
        <v>3249</v>
      </c>
      <c r="I726" s="5">
        <v>45178</v>
      </c>
      <c r="J726" s="4" t="s">
        <v>26</v>
      </c>
    </row>
    <row r="727" spans="1:10" x14ac:dyDescent="0.25">
      <c r="A727" s="4">
        <v>939</v>
      </c>
      <c r="B727" s="4" t="s">
        <v>3250</v>
      </c>
      <c r="C727" s="4" t="s">
        <v>12</v>
      </c>
      <c r="D727" s="4" t="s">
        <v>3251</v>
      </c>
      <c r="E727" s="4" t="s">
        <v>90</v>
      </c>
      <c r="F727" s="4" t="s">
        <v>3252</v>
      </c>
      <c r="G727" s="4" t="s">
        <v>3253</v>
      </c>
      <c r="H727" s="4" t="s">
        <v>3254</v>
      </c>
      <c r="I727" s="5">
        <v>45673</v>
      </c>
      <c r="J727" s="4" t="s">
        <v>26</v>
      </c>
    </row>
    <row r="728" spans="1:10" x14ac:dyDescent="0.25">
      <c r="A728" s="4">
        <v>940</v>
      </c>
      <c r="B728" s="4" t="s">
        <v>3255</v>
      </c>
      <c r="C728" s="4" t="s">
        <v>12</v>
      </c>
      <c r="D728" s="4" t="s">
        <v>3256</v>
      </c>
      <c r="E728" s="4" t="s">
        <v>90</v>
      </c>
      <c r="F728" s="4" t="s">
        <v>3257</v>
      </c>
      <c r="G728" s="4" t="s">
        <v>3258</v>
      </c>
      <c r="H728" s="4" t="s">
        <v>3259</v>
      </c>
      <c r="I728" s="5">
        <v>45529</v>
      </c>
      <c r="J728" s="4" t="s">
        <v>26</v>
      </c>
    </row>
    <row r="729" spans="1:10" x14ac:dyDescent="0.25">
      <c r="A729" s="4">
        <v>941</v>
      </c>
      <c r="B729" s="4" t="s">
        <v>3260</v>
      </c>
      <c r="C729" s="4" t="s">
        <v>12</v>
      </c>
      <c r="D729" s="4" t="s">
        <v>3261</v>
      </c>
      <c r="E729" s="4" t="s">
        <v>90</v>
      </c>
      <c r="F729" s="4" t="s">
        <v>3262</v>
      </c>
      <c r="G729" s="4" t="s">
        <v>3263</v>
      </c>
      <c r="H729" s="4" t="s">
        <v>3264</v>
      </c>
      <c r="I729" s="5">
        <v>45617</v>
      </c>
      <c r="J729" s="4" t="s">
        <v>26</v>
      </c>
    </row>
    <row r="730" spans="1:10" x14ac:dyDescent="0.25">
      <c r="A730" s="4">
        <v>942</v>
      </c>
      <c r="B730" s="4" t="s">
        <v>3265</v>
      </c>
      <c r="C730" s="4" t="s">
        <v>12</v>
      </c>
      <c r="D730" s="4" t="s">
        <v>3266</v>
      </c>
      <c r="E730" s="4" t="s">
        <v>3267</v>
      </c>
      <c r="F730" s="4" t="s">
        <v>3268</v>
      </c>
      <c r="G730" s="4" t="s">
        <v>3269</v>
      </c>
      <c r="H730" s="4" t="s">
        <v>3270</v>
      </c>
      <c r="I730" s="5">
        <v>45630</v>
      </c>
      <c r="J730" s="4" t="s">
        <v>26</v>
      </c>
    </row>
    <row r="731" spans="1:10" x14ac:dyDescent="0.25">
      <c r="A731" s="4">
        <v>943</v>
      </c>
      <c r="B731" s="4" t="s">
        <v>3271</v>
      </c>
      <c r="C731" s="4" t="s">
        <v>166</v>
      </c>
      <c r="D731" s="4" t="s">
        <v>3272</v>
      </c>
      <c r="E731" s="4" t="s">
        <v>587</v>
      </c>
      <c r="F731" s="4" t="s">
        <v>3273</v>
      </c>
      <c r="G731" s="4" t="s">
        <v>3274</v>
      </c>
      <c r="H731" s="4" t="s">
        <v>3275</v>
      </c>
      <c r="I731" s="5">
        <v>45889</v>
      </c>
      <c r="J731" s="4" t="s">
        <v>3276</v>
      </c>
    </row>
    <row r="732" spans="1:10" x14ac:dyDescent="0.25">
      <c r="A732" s="4">
        <v>944</v>
      </c>
      <c r="B732" s="4" t="s">
        <v>3277</v>
      </c>
      <c r="C732" s="4" t="s">
        <v>12</v>
      </c>
      <c r="D732" s="4" t="s">
        <v>3278</v>
      </c>
      <c r="E732" s="4" t="s">
        <v>335</v>
      </c>
      <c r="F732" s="4" t="s">
        <v>3279</v>
      </c>
      <c r="G732" s="4" t="s">
        <v>3280</v>
      </c>
      <c r="H732" s="4" t="s">
        <v>3281</v>
      </c>
      <c r="I732" s="5">
        <v>45762</v>
      </c>
      <c r="J732" s="4" t="s">
        <v>26</v>
      </c>
    </row>
    <row r="733" spans="1:10" x14ac:dyDescent="0.25">
      <c r="A733" s="4">
        <v>945</v>
      </c>
      <c r="B733" s="4" t="s">
        <v>3282</v>
      </c>
      <c r="C733" s="4" t="s">
        <v>12</v>
      </c>
      <c r="D733" s="4" t="s">
        <v>3283</v>
      </c>
      <c r="E733" s="4" t="s">
        <v>90</v>
      </c>
      <c r="F733" s="4" t="s">
        <v>3284</v>
      </c>
      <c r="G733" s="4" t="s">
        <v>3285</v>
      </c>
      <c r="H733" s="4" t="s">
        <v>3286</v>
      </c>
      <c r="I733" s="5">
        <v>45736</v>
      </c>
      <c r="J733" s="4" t="s">
        <v>26</v>
      </c>
    </row>
    <row r="734" spans="1:10" x14ac:dyDescent="0.25">
      <c r="A734" s="4">
        <v>946</v>
      </c>
      <c r="B734" s="4" t="s">
        <v>3287</v>
      </c>
      <c r="C734" s="4" t="s">
        <v>12</v>
      </c>
      <c r="D734" s="4" t="s">
        <v>3288</v>
      </c>
      <c r="E734" s="4" t="s">
        <v>153</v>
      </c>
      <c r="F734" s="4" t="s">
        <v>3289</v>
      </c>
      <c r="G734" s="4" t="s">
        <v>3290</v>
      </c>
      <c r="H734" s="4" t="s">
        <v>3291</v>
      </c>
      <c r="I734" s="5">
        <v>45891</v>
      </c>
      <c r="J734" s="4" t="s">
        <v>26</v>
      </c>
    </row>
    <row r="735" spans="1:10" x14ac:dyDescent="0.25">
      <c r="A735" s="4">
        <v>947</v>
      </c>
      <c r="B735" s="4" t="s">
        <v>3292</v>
      </c>
      <c r="C735" s="4" t="s">
        <v>1401</v>
      </c>
      <c r="D735" s="4" t="s">
        <v>3293</v>
      </c>
      <c r="E735" s="4" t="s">
        <v>3294</v>
      </c>
      <c r="F735" s="4" t="s">
        <v>3295</v>
      </c>
      <c r="G735" s="4" t="s">
        <v>3296</v>
      </c>
      <c r="H735" s="4" t="s">
        <v>3297</v>
      </c>
      <c r="I735" s="5">
        <v>45605</v>
      </c>
      <c r="J735" s="4" t="s">
        <v>26</v>
      </c>
    </row>
    <row r="736" spans="1:10" x14ac:dyDescent="0.25">
      <c r="A736" s="4">
        <v>947</v>
      </c>
      <c r="B736" s="4" t="s">
        <v>3292</v>
      </c>
      <c r="C736" s="4" t="s">
        <v>20</v>
      </c>
      <c r="D736" s="4" t="s">
        <v>3298</v>
      </c>
      <c r="E736" s="4" t="s">
        <v>3294</v>
      </c>
      <c r="F736" s="4" t="s">
        <v>3295</v>
      </c>
      <c r="G736" s="4" t="s">
        <v>3299</v>
      </c>
      <c r="H736" s="4" t="s">
        <v>3300</v>
      </c>
      <c r="I736" s="5">
        <v>45605</v>
      </c>
      <c r="J736" s="4" t="s">
        <v>26</v>
      </c>
    </row>
    <row r="737" spans="1:10" x14ac:dyDescent="0.25">
      <c r="A737" s="4">
        <v>947</v>
      </c>
      <c r="B737" s="4" t="s">
        <v>3292</v>
      </c>
      <c r="C737" s="4" t="s">
        <v>20</v>
      </c>
      <c r="D737" s="4" t="s">
        <v>3301</v>
      </c>
      <c r="E737" s="4" t="s">
        <v>3294</v>
      </c>
      <c r="F737" s="4" t="s">
        <v>3295</v>
      </c>
      <c r="G737" s="4" t="s">
        <v>3302</v>
      </c>
      <c r="H737" s="4" t="s">
        <v>3303</v>
      </c>
      <c r="I737" s="5">
        <v>45762</v>
      </c>
      <c r="J737" s="4" t="s">
        <v>26</v>
      </c>
    </row>
    <row r="738" spans="1:10" x14ac:dyDescent="0.25">
      <c r="A738" s="4">
        <v>948</v>
      </c>
      <c r="B738" s="4" t="s">
        <v>886</v>
      </c>
      <c r="C738" s="4" t="s">
        <v>311</v>
      </c>
      <c r="D738" s="4" t="s">
        <v>131</v>
      </c>
      <c r="E738" s="4" t="s">
        <v>335</v>
      </c>
      <c r="F738" s="4" t="s">
        <v>3304</v>
      </c>
      <c r="G738" s="4" t="s">
        <v>3305</v>
      </c>
      <c r="H738" s="4" t="s">
        <v>3306</v>
      </c>
      <c r="I738" s="5">
        <v>45769</v>
      </c>
      <c r="J738" s="4" t="s">
        <v>26</v>
      </c>
    </row>
    <row r="739" spans="1:10" x14ac:dyDescent="0.25">
      <c r="A739" s="4">
        <v>949</v>
      </c>
      <c r="B739" s="4" t="s">
        <v>3307</v>
      </c>
      <c r="C739" s="4" t="s">
        <v>12</v>
      </c>
      <c r="D739" s="4" t="s">
        <v>3308</v>
      </c>
      <c r="E739" s="4" t="s">
        <v>90</v>
      </c>
      <c r="F739" s="4" t="s">
        <v>3309</v>
      </c>
      <c r="G739" s="4" t="s">
        <v>3310</v>
      </c>
      <c r="H739" s="4" t="s">
        <v>3311</v>
      </c>
      <c r="I739" s="5">
        <v>45863</v>
      </c>
      <c r="J739" s="4" t="s">
        <v>26</v>
      </c>
    </row>
    <row r="740" spans="1:10" x14ac:dyDescent="0.25">
      <c r="A740" s="4">
        <v>950</v>
      </c>
      <c r="B740" s="4" t="s">
        <v>3312</v>
      </c>
      <c r="C740" s="4" t="s">
        <v>12</v>
      </c>
      <c r="D740" s="4" t="s">
        <v>3313</v>
      </c>
      <c r="E740" s="4" t="s">
        <v>90</v>
      </c>
      <c r="F740" s="4" t="s">
        <v>3314</v>
      </c>
      <c r="G740" s="4" t="s">
        <v>3315</v>
      </c>
      <c r="H740" s="4" t="s">
        <v>3316</v>
      </c>
      <c r="I740" s="5">
        <v>45378</v>
      </c>
      <c r="J740" s="4" t="s">
        <v>26</v>
      </c>
    </row>
    <row r="741" spans="1:10" x14ac:dyDescent="0.25">
      <c r="A741" s="4">
        <v>951</v>
      </c>
      <c r="B741" s="4" t="s">
        <v>3317</v>
      </c>
      <c r="C741" s="4" t="s">
        <v>12</v>
      </c>
      <c r="D741" s="4" t="s">
        <v>3318</v>
      </c>
      <c r="E741" s="4" t="s">
        <v>90</v>
      </c>
      <c r="F741" s="4" t="s">
        <v>3319</v>
      </c>
      <c r="G741" s="4" t="s">
        <v>3320</v>
      </c>
      <c r="H741" s="4" t="s">
        <v>3321</v>
      </c>
      <c r="I741" s="5">
        <v>45379</v>
      </c>
      <c r="J741" s="4" t="s">
        <v>26</v>
      </c>
    </row>
    <row r="742" spans="1:10" x14ac:dyDescent="0.25">
      <c r="A742" s="4">
        <v>952</v>
      </c>
      <c r="B742" s="4" t="s">
        <v>3322</v>
      </c>
      <c r="C742" s="4" t="s">
        <v>12</v>
      </c>
      <c r="D742" s="4" t="s">
        <v>3323</v>
      </c>
      <c r="E742" s="4" t="s">
        <v>153</v>
      </c>
      <c r="F742" s="4" t="s">
        <v>3324</v>
      </c>
      <c r="G742" s="4" t="s">
        <v>3325</v>
      </c>
      <c r="H742" s="4" t="s">
        <v>3326</v>
      </c>
      <c r="I742" s="5">
        <v>46002</v>
      </c>
      <c r="J742" s="4" t="s">
        <v>18</v>
      </c>
    </row>
    <row r="743" spans="1:10" x14ac:dyDescent="0.25">
      <c r="A743" s="4">
        <v>953</v>
      </c>
      <c r="B743" s="4" t="s">
        <v>3327</v>
      </c>
      <c r="C743" s="4" t="s">
        <v>12</v>
      </c>
      <c r="D743" s="4" t="s">
        <v>3328</v>
      </c>
      <c r="E743" s="4" t="s">
        <v>153</v>
      </c>
      <c r="F743" s="4" t="s">
        <v>3329</v>
      </c>
      <c r="G743" s="4" t="s">
        <v>3330</v>
      </c>
      <c r="H743" s="4" t="s">
        <v>3331</v>
      </c>
      <c r="I743" s="5">
        <v>45450</v>
      </c>
      <c r="J743" s="4" t="s">
        <v>26</v>
      </c>
    </row>
    <row r="744" spans="1:10" x14ac:dyDescent="0.25">
      <c r="A744" s="4">
        <v>954</v>
      </c>
      <c r="B744" s="4" t="s">
        <v>3332</v>
      </c>
      <c r="C744" s="4" t="s">
        <v>12</v>
      </c>
      <c r="D744" s="4" t="s">
        <v>2081</v>
      </c>
      <c r="E744" s="4" t="s">
        <v>153</v>
      </c>
      <c r="F744" s="4" t="s">
        <v>3333</v>
      </c>
      <c r="G744" s="4" t="s">
        <v>3334</v>
      </c>
      <c r="H744" s="4" t="s">
        <v>3335</v>
      </c>
      <c r="I744" s="5">
        <v>45449</v>
      </c>
      <c r="J744" s="4" t="s">
        <v>26</v>
      </c>
    </row>
    <row r="745" spans="1:10" x14ac:dyDescent="0.25">
      <c r="A745" s="4">
        <v>955</v>
      </c>
      <c r="B745" s="4" t="s">
        <v>3336</v>
      </c>
      <c r="C745" s="4" t="s">
        <v>12</v>
      </c>
      <c r="D745" s="4" t="s">
        <v>2012</v>
      </c>
      <c r="E745" s="4" t="s">
        <v>153</v>
      </c>
      <c r="F745" s="4" t="s">
        <v>3337</v>
      </c>
      <c r="G745" s="4" t="s">
        <v>3338</v>
      </c>
      <c r="H745" s="4" t="s">
        <v>3339</v>
      </c>
      <c r="I745" s="5">
        <v>45485</v>
      </c>
      <c r="J745" s="4" t="s">
        <v>18</v>
      </c>
    </row>
    <row r="746" spans="1:10" x14ac:dyDescent="0.25">
      <c r="A746" s="4">
        <v>956</v>
      </c>
      <c r="B746" s="4" t="s">
        <v>3340</v>
      </c>
      <c r="C746" s="4" t="s">
        <v>12</v>
      </c>
      <c r="D746" s="4" t="s">
        <v>2012</v>
      </c>
      <c r="E746" s="4" t="s">
        <v>153</v>
      </c>
      <c r="F746" s="4" t="s">
        <v>3341</v>
      </c>
      <c r="G746" s="4" t="s">
        <v>3342</v>
      </c>
      <c r="H746" s="4" t="s">
        <v>3343</v>
      </c>
      <c r="I746" s="5">
        <v>45981</v>
      </c>
      <c r="J746" s="4" t="s">
        <v>18</v>
      </c>
    </row>
    <row r="747" spans="1:10" x14ac:dyDescent="0.25">
      <c r="A747" s="4">
        <v>957</v>
      </c>
      <c r="B747" s="4" t="s">
        <v>3344</v>
      </c>
      <c r="C747" s="4" t="s">
        <v>12</v>
      </c>
      <c r="D747" s="4" t="s">
        <v>2012</v>
      </c>
      <c r="E747" s="4" t="s">
        <v>153</v>
      </c>
      <c r="F747" s="4" t="s">
        <v>3345</v>
      </c>
      <c r="G747" s="4" t="s">
        <v>3346</v>
      </c>
      <c r="H747" s="4" t="s">
        <v>3347</v>
      </c>
      <c r="I747" s="5">
        <v>46011</v>
      </c>
      <c r="J747" s="4" t="s">
        <v>18</v>
      </c>
    </row>
    <row r="748" spans="1:10" x14ac:dyDescent="0.25">
      <c r="A748" s="4">
        <v>958</v>
      </c>
      <c r="B748" s="4" t="s">
        <v>3348</v>
      </c>
      <c r="C748" s="4" t="s">
        <v>12</v>
      </c>
      <c r="D748" s="4" t="s">
        <v>3349</v>
      </c>
      <c r="E748" s="4" t="s">
        <v>126</v>
      </c>
      <c r="F748" s="4" t="s">
        <v>3350</v>
      </c>
      <c r="G748" s="4" t="s">
        <v>3351</v>
      </c>
      <c r="H748" s="4" t="s">
        <v>3352</v>
      </c>
      <c r="I748" s="5">
        <v>45492</v>
      </c>
      <c r="J748" s="4" t="s">
        <v>26</v>
      </c>
    </row>
    <row r="749" spans="1:10" x14ac:dyDescent="0.25">
      <c r="A749" s="4">
        <v>959</v>
      </c>
      <c r="B749" s="4" t="s">
        <v>3353</v>
      </c>
      <c r="C749" s="4" t="s">
        <v>12</v>
      </c>
      <c r="D749" s="4" t="s">
        <v>2012</v>
      </c>
      <c r="E749" s="4" t="s">
        <v>153</v>
      </c>
      <c r="F749" s="4" t="s">
        <v>3354</v>
      </c>
      <c r="G749" s="4" t="s">
        <v>3355</v>
      </c>
      <c r="H749" s="4" t="s">
        <v>3356</v>
      </c>
      <c r="I749" s="5">
        <v>45944</v>
      </c>
      <c r="J749" s="4" t="s">
        <v>18</v>
      </c>
    </row>
    <row r="750" spans="1:10" x14ac:dyDescent="0.25">
      <c r="A750" s="4">
        <v>960</v>
      </c>
      <c r="B750" s="4" t="s">
        <v>3357</v>
      </c>
      <c r="C750" s="4" t="s">
        <v>12</v>
      </c>
      <c r="D750" s="4" t="s">
        <v>3358</v>
      </c>
      <c r="E750" s="4" t="s">
        <v>90</v>
      </c>
      <c r="F750" s="4" t="s">
        <v>3359</v>
      </c>
      <c r="G750" s="4" t="s">
        <v>3360</v>
      </c>
      <c r="H750" s="4" t="s">
        <v>3361</v>
      </c>
      <c r="I750" s="5">
        <v>45557</v>
      </c>
      <c r="J750" s="4" t="s">
        <v>26</v>
      </c>
    </row>
    <row r="751" spans="1:10" x14ac:dyDescent="0.25">
      <c r="A751" s="4">
        <v>961</v>
      </c>
      <c r="B751" s="4" t="s">
        <v>3292</v>
      </c>
      <c r="C751" s="4" t="s">
        <v>166</v>
      </c>
      <c r="D751" s="4" t="s">
        <v>3362</v>
      </c>
      <c r="E751" s="4" t="s">
        <v>2629</v>
      </c>
      <c r="F751" s="4" t="s">
        <v>3363</v>
      </c>
      <c r="G751" s="4" t="s">
        <v>3364</v>
      </c>
      <c r="H751" s="4" t="s">
        <v>3365</v>
      </c>
      <c r="I751" s="5">
        <v>45592</v>
      </c>
      <c r="J751" s="4" t="s">
        <v>26</v>
      </c>
    </row>
    <row r="752" spans="1:10" x14ac:dyDescent="0.25">
      <c r="A752" s="4">
        <v>962</v>
      </c>
      <c r="B752" s="4" t="s">
        <v>3366</v>
      </c>
      <c r="C752" s="4" t="s">
        <v>12</v>
      </c>
      <c r="D752" s="4" t="s">
        <v>2012</v>
      </c>
      <c r="E752" s="4" t="s">
        <v>153</v>
      </c>
      <c r="F752" s="4" t="s">
        <v>3367</v>
      </c>
      <c r="G752" s="4" t="s">
        <v>3368</v>
      </c>
      <c r="H752" s="4" t="s">
        <v>3369</v>
      </c>
      <c r="I752" s="5">
        <v>46060</v>
      </c>
      <c r="J752" s="4" t="s">
        <v>18</v>
      </c>
    </row>
    <row r="753" spans="1:10" x14ac:dyDescent="0.25">
      <c r="A753" s="4">
        <v>963</v>
      </c>
      <c r="B753" s="4">
        <v>0</v>
      </c>
      <c r="C753" s="4">
        <v>0</v>
      </c>
      <c r="D753" s="4">
        <v>0</v>
      </c>
      <c r="E753" s="4">
        <v>0</v>
      </c>
      <c r="F753" s="4">
        <v>0</v>
      </c>
      <c r="G753" s="4">
        <v>0</v>
      </c>
      <c r="H753" s="4">
        <v>0</v>
      </c>
      <c r="I753" s="5">
        <v>0</v>
      </c>
      <c r="J753" s="4">
        <v>0</v>
      </c>
    </row>
    <row r="754" spans="1:10" x14ac:dyDescent="0.25">
      <c r="A754" s="4">
        <v>964</v>
      </c>
      <c r="B754" s="4">
        <v>0</v>
      </c>
      <c r="C754" s="4">
        <v>0</v>
      </c>
      <c r="D754" s="4">
        <v>0</v>
      </c>
      <c r="E754" s="4">
        <v>0</v>
      </c>
      <c r="F754" s="4">
        <v>0</v>
      </c>
      <c r="G754" s="4">
        <v>0</v>
      </c>
      <c r="H754" s="4">
        <v>0</v>
      </c>
      <c r="I754" s="5">
        <v>0</v>
      </c>
      <c r="J754" s="4">
        <v>0</v>
      </c>
    </row>
    <row r="755" spans="1:10" x14ac:dyDescent="0.25">
      <c r="A755" s="4">
        <v>965</v>
      </c>
      <c r="B755" s="4" t="s">
        <v>3370</v>
      </c>
      <c r="C755" s="4" t="s">
        <v>12</v>
      </c>
      <c r="D755" s="4" t="s">
        <v>2012</v>
      </c>
      <c r="E755" s="4" t="s">
        <v>153</v>
      </c>
      <c r="F755" s="4" t="s">
        <v>3371</v>
      </c>
      <c r="G755" s="4" t="s">
        <v>3372</v>
      </c>
      <c r="H755" s="4" t="s">
        <v>3373</v>
      </c>
      <c r="I755" s="5">
        <v>46162</v>
      </c>
      <c r="J755" s="4" t="s">
        <v>18</v>
      </c>
    </row>
    <row r="756" spans="1:10" x14ac:dyDescent="0.25">
      <c r="A756" s="4">
        <v>966</v>
      </c>
      <c r="B756" s="4" t="s">
        <v>3374</v>
      </c>
      <c r="C756" s="4" t="s">
        <v>12</v>
      </c>
      <c r="D756" s="4" t="s">
        <v>3375</v>
      </c>
      <c r="E756" s="4" t="s">
        <v>3376</v>
      </c>
      <c r="F756" s="4" t="s">
        <v>3377</v>
      </c>
      <c r="G756" s="4" t="s">
        <v>3378</v>
      </c>
      <c r="H756" s="4" t="s">
        <v>3379</v>
      </c>
      <c r="I756" s="5">
        <v>45814</v>
      </c>
      <c r="J756" s="4" t="s">
        <v>26</v>
      </c>
    </row>
    <row r="757" spans="1:10" x14ac:dyDescent="0.25">
      <c r="A757" s="4">
        <v>967</v>
      </c>
      <c r="B757" s="4">
        <v>0</v>
      </c>
      <c r="C757" s="4">
        <v>0</v>
      </c>
      <c r="D757" s="4">
        <v>0</v>
      </c>
      <c r="E757" s="4">
        <v>0</v>
      </c>
      <c r="F757" s="4">
        <v>0</v>
      </c>
      <c r="G757" s="4">
        <v>0</v>
      </c>
      <c r="H757" s="4">
        <v>0</v>
      </c>
      <c r="I757" s="5">
        <v>0</v>
      </c>
      <c r="J757" s="4">
        <v>0</v>
      </c>
    </row>
    <row r="758" spans="1:10" x14ac:dyDescent="0.25">
      <c r="A758" s="4">
        <v>968</v>
      </c>
      <c r="B758" s="4">
        <v>0</v>
      </c>
      <c r="C758" s="4">
        <v>0</v>
      </c>
      <c r="D758" s="4">
        <v>0</v>
      </c>
      <c r="E758" s="4">
        <v>0</v>
      </c>
      <c r="F758" s="4">
        <v>0</v>
      </c>
      <c r="G758" s="4">
        <v>0</v>
      </c>
      <c r="H758" s="4">
        <v>0</v>
      </c>
      <c r="I758" s="5">
        <v>0</v>
      </c>
      <c r="J758" s="4">
        <v>0</v>
      </c>
    </row>
    <row r="759" spans="1:10" x14ac:dyDescent="0.25">
      <c r="A759" s="4">
        <v>969</v>
      </c>
      <c r="B759" s="4" t="s">
        <v>3380</v>
      </c>
      <c r="C759" s="4" t="s">
        <v>12</v>
      </c>
      <c r="D759" s="4" t="s">
        <v>3381</v>
      </c>
      <c r="E759" s="4" t="s">
        <v>90</v>
      </c>
      <c r="F759" s="4" t="s">
        <v>3382</v>
      </c>
      <c r="G759" s="4" t="s">
        <v>3383</v>
      </c>
      <c r="H759" s="4" t="s">
        <v>3384</v>
      </c>
      <c r="I759" s="5">
        <v>45625</v>
      </c>
      <c r="J759" s="4" t="s">
        <v>26</v>
      </c>
    </row>
    <row r="760" spans="1:10" x14ac:dyDescent="0.25">
      <c r="A760" s="4">
        <v>970</v>
      </c>
      <c r="B760" s="4" t="s">
        <v>3385</v>
      </c>
      <c r="C760" s="4" t="s">
        <v>166</v>
      </c>
      <c r="D760" s="4">
        <v>0</v>
      </c>
      <c r="E760" s="4" t="s">
        <v>3386</v>
      </c>
      <c r="F760" s="4" t="s">
        <v>3387</v>
      </c>
      <c r="G760" s="4" t="s">
        <v>3388</v>
      </c>
      <c r="H760" s="4" t="s">
        <v>3389</v>
      </c>
      <c r="I760" s="5">
        <v>45625</v>
      </c>
      <c r="J760" s="4" t="s">
        <v>26</v>
      </c>
    </row>
    <row r="761" spans="1:10" x14ac:dyDescent="0.25">
      <c r="A761" s="4">
        <v>971</v>
      </c>
      <c r="B761" s="4" t="s">
        <v>3390</v>
      </c>
      <c r="C761" s="4" t="s">
        <v>12</v>
      </c>
      <c r="D761" s="4">
        <v>0</v>
      </c>
      <c r="E761" s="4" t="s">
        <v>153</v>
      </c>
      <c r="F761" s="4" t="s">
        <v>3391</v>
      </c>
      <c r="G761" s="4" t="s">
        <v>3392</v>
      </c>
      <c r="H761" s="4">
        <v>0</v>
      </c>
      <c r="I761" s="5">
        <v>0</v>
      </c>
      <c r="J761" s="4" t="s">
        <v>26</v>
      </c>
    </row>
    <row r="762" spans="1:10" x14ac:dyDescent="0.25">
      <c r="A762" s="4">
        <v>972</v>
      </c>
      <c r="B762" s="4" t="s">
        <v>3393</v>
      </c>
      <c r="C762" s="4" t="s">
        <v>12</v>
      </c>
      <c r="D762" s="4">
        <v>0</v>
      </c>
      <c r="E762" s="4" t="s">
        <v>2459</v>
      </c>
      <c r="F762" s="4" t="s">
        <v>3394</v>
      </c>
      <c r="G762" s="4" t="s">
        <v>3395</v>
      </c>
      <c r="H762" s="4">
        <v>0</v>
      </c>
      <c r="I762" s="5">
        <v>0</v>
      </c>
      <c r="J762" s="4" t="s">
        <v>26</v>
      </c>
    </row>
    <row r="763" spans="1:10" x14ac:dyDescent="0.25">
      <c r="A763" s="4">
        <v>973</v>
      </c>
      <c r="B763" s="4" t="s">
        <v>3396</v>
      </c>
      <c r="C763" s="4" t="s">
        <v>12</v>
      </c>
      <c r="D763" s="4" t="s">
        <v>3397</v>
      </c>
      <c r="E763" s="4" t="s">
        <v>153</v>
      </c>
      <c r="F763" s="4" t="s">
        <v>3398</v>
      </c>
      <c r="G763" s="4" t="s">
        <v>3399</v>
      </c>
      <c r="H763" s="4" t="s">
        <v>3400</v>
      </c>
      <c r="I763" s="5">
        <v>46183</v>
      </c>
      <c r="J763" s="4" t="s">
        <v>18</v>
      </c>
    </row>
    <row r="764" spans="1:10" x14ac:dyDescent="0.25">
      <c r="A764" s="4">
        <v>974</v>
      </c>
      <c r="B764" s="4" t="s">
        <v>3401</v>
      </c>
      <c r="C764" s="4" t="s">
        <v>12</v>
      </c>
      <c r="D764" s="4">
        <v>0</v>
      </c>
      <c r="E764" s="4" t="s">
        <v>1218</v>
      </c>
      <c r="F764" s="4" t="s">
        <v>3402</v>
      </c>
      <c r="G764" s="4" t="s">
        <v>3403</v>
      </c>
      <c r="H764" s="4">
        <v>0</v>
      </c>
      <c r="I764" s="5">
        <v>0</v>
      </c>
      <c r="J764" s="4" t="s">
        <v>26</v>
      </c>
    </row>
    <row r="765" spans="1:10" x14ac:dyDescent="0.25">
      <c r="A765" s="4">
        <v>975</v>
      </c>
      <c r="B765" s="4" t="s">
        <v>3404</v>
      </c>
      <c r="C765" s="4" t="s">
        <v>12</v>
      </c>
      <c r="D765" s="4" t="s">
        <v>2012</v>
      </c>
      <c r="E765" s="4" t="s">
        <v>1218</v>
      </c>
      <c r="F765" s="4" t="s">
        <v>3405</v>
      </c>
      <c r="G765" s="4" t="s">
        <v>3406</v>
      </c>
      <c r="H765" s="4" t="s">
        <v>3407</v>
      </c>
      <c r="I765" s="5">
        <v>45962</v>
      </c>
      <c r="J765" s="4" t="s">
        <v>18</v>
      </c>
    </row>
    <row r="766" spans="1:10" x14ac:dyDescent="0.25">
      <c r="A766" s="4">
        <v>976</v>
      </c>
      <c r="B766" s="4" t="s">
        <v>3408</v>
      </c>
      <c r="C766" s="4" t="s">
        <v>12</v>
      </c>
      <c r="D766" s="4" t="s">
        <v>3409</v>
      </c>
      <c r="E766" s="4" t="s">
        <v>1218</v>
      </c>
      <c r="F766" s="4" t="s">
        <v>3410</v>
      </c>
      <c r="G766" s="4" t="s">
        <v>3411</v>
      </c>
      <c r="H766" s="4" t="s">
        <v>3412</v>
      </c>
      <c r="I766" s="5">
        <v>45891</v>
      </c>
      <c r="J766" s="4" t="s">
        <v>26</v>
      </c>
    </row>
    <row r="767" spans="1:10" x14ac:dyDescent="0.25">
      <c r="A767" s="4">
        <v>977</v>
      </c>
      <c r="B767" s="4" t="s">
        <v>3413</v>
      </c>
      <c r="C767" s="4" t="s">
        <v>12</v>
      </c>
      <c r="D767" s="4">
        <v>0</v>
      </c>
      <c r="E767" s="4" t="s">
        <v>153</v>
      </c>
      <c r="F767" s="4" t="s">
        <v>3414</v>
      </c>
      <c r="G767" s="4" t="s">
        <v>3415</v>
      </c>
      <c r="H767" s="4">
        <v>0</v>
      </c>
      <c r="I767" s="5">
        <v>0</v>
      </c>
      <c r="J767" s="4" t="s">
        <v>26</v>
      </c>
    </row>
    <row r="768" spans="1:10" x14ac:dyDescent="0.25">
      <c r="A768" s="4">
        <v>978</v>
      </c>
      <c r="B768" s="4" t="s">
        <v>3416</v>
      </c>
      <c r="C768" s="4" t="s">
        <v>12</v>
      </c>
      <c r="D768" s="4">
        <v>0</v>
      </c>
      <c r="E768" s="4" t="s">
        <v>153</v>
      </c>
      <c r="F768" s="4" t="s">
        <v>3417</v>
      </c>
      <c r="G768" s="4" t="s">
        <v>3418</v>
      </c>
      <c r="H768" s="4" t="s">
        <v>3419</v>
      </c>
      <c r="I768" s="5">
        <v>46080</v>
      </c>
      <c r="J768" s="4" t="s">
        <v>18</v>
      </c>
    </row>
    <row r="769" spans="1:10" x14ac:dyDescent="0.25">
      <c r="A769" s="4">
        <v>979</v>
      </c>
      <c r="B769" s="4" t="s">
        <v>3420</v>
      </c>
      <c r="C769" s="4" t="s">
        <v>12</v>
      </c>
      <c r="D769" s="4" t="s">
        <v>21</v>
      </c>
      <c r="E769" s="4" t="s">
        <v>153</v>
      </c>
      <c r="F769" s="4" t="s">
        <v>3421</v>
      </c>
      <c r="G769" s="4" t="s">
        <v>3422</v>
      </c>
      <c r="H769" s="4" t="s">
        <v>3423</v>
      </c>
      <c r="I769" s="5">
        <v>45960</v>
      </c>
      <c r="J769" s="4" t="s">
        <v>18</v>
      </c>
    </row>
    <row r="770" spans="1:10" x14ac:dyDescent="0.25">
      <c r="A770" s="4">
        <v>980</v>
      </c>
      <c r="B770" s="4" t="s">
        <v>3424</v>
      </c>
      <c r="C770" s="4" t="s">
        <v>166</v>
      </c>
      <c r="D770" s="4" t="s">
        <v>3425</v>
      </c>
      <c r="E770" s="4" t="s">
        <v>335</v>
      </c>
      <c r="F770" s="4" t="s">
        <v>3426</v>
      </c>
      <c r="G770" s="4" t="s">
        <v>3427</v>
      </c>
      <c r="H770" s="4" t="s">
        <v>3428</v>
      </c>
      <c r="I770" s="5">
        <v>45741</v>
      </c>
      <c r="J770" s="4" t="s">
        <v>26</v>
      </c>
    </row>
    <row r="771" spans="1:10" x14ac:dyDescent="0.25">
      <c r="A771" s="4">
        <v>981</v>
      </c>
      <c r="B771" s="4" t="s">
        <v>3429</v>
      </c>
      <c r="C771" s="4">
        <v>0</v>
      </c>
      <c r="D771" s="4">
        <v>0</v>
      </c>
      <c r="E771" s="4" t="s">
        <v>3430</v>
      </c>
      <c r="F771" s="4" t="s">
        <v>3431</v>
      </c>
      <c r="G771" s="4" t="s">
        <v>3432</v>
      </c>
      <c r="H771" s="4">
        <v>0</v>
      </c>
      <c r="I771" s="5">
        <v>0</v>
      </c>
      <c r="J771" s="4" t="s">
        <v>26</v>
      </c>
    </row>
    <row r="772" spans="1:10" x14ac:dyDescent="0.25">
      <c r="A772" s="4">
        <v>982</v>
      </c>
      <c r="B772" s="4" t="s">
        <v>3433</v>
      </c>
      <c r="C772" s="4" t="s">
        <v>12</v>
      </c>
      <c r="D772" s="4">
        <v>0</v>
      </c>
      <c r="E772" s="4" t="s">
        <v>335</v>
      </c>
      <c r="F772" s="4" t="s">
        <v>3434</v>
      </c>
      <c r="G772" s="4" t="s">
        <v>3435</v>
      </c>
      <c r="H772" s="4">
        <v>0</v>
      </c>
      <c r="I772" s="5">
        <v>0</v>
      </c>
      <c r="J772" s="4" t="s">
        <v>26</v>
      </c>
    </row>
    <row r="773" spans="1:10" x14ac:dyDescent="0.25">
      <c r="A773" s="4">
        <v>983</v>
      </c>
      <c r="B773" s="4" t="s">
        <v>3436</v>
      </c>
      <c r="C773" s="4" t="s">
        <v>12</v>
      </c>
      <c r="D773" s="4" t="s">
        <v>3437</v>
      </c>
      <c r="E773" s="4" t="s">
        <v>335</v>
      </c>
      <c r="F773" s="4" t="s">
        <v>3438</v>
      </c>
      <c r="G773" s="4" t="s">
        <v>3439</v>
      </c>
      <c r="H773" s="4" t="s">
        <v>3440</v>
      </c>
      <c r="I773" s="5">
        <v>45947</v>
      </c>
      <c r="J773" s="4" t="s">
        <v>18</v>
      </c>
    </row>
    <row r="774" spans="1:10" x14ac:dyDescent="0.25">
      <c r="A774" s="4">
        <v>984</v>
      </c>
      <c r="B774" s="4" t="s">
        <v>3441</v>
      </c>
      <c r="C774" s="4" t="s">
        <v>12</v>
      </c>
      <c r="D774" s="4" t="s">
        <v>3442</v>
      </c>
      <c r="E774" s="4" t="s">
        <v>3430</v>
      </c>
      <c r="F774" s="4" t="s">
        <v>3443</v>
      </c>
      <c r="G774" s="4" t="s">
        <v>3444</v>
      </c>
      <c r="H774" s="4" t="s">
        <v>3445</v>
      </c>
      <c r="I774" s="5">
        <v>46127</v>
      </c>
      <c r="J774" s="4" t="s">
        <v>18</v>
      </c>
    </row>
    <row r="775" spans="1:10" x14ac:dyDescent="0.25">
      <c r="A775" s="4">
        <v>985</v>
      </c>
      <c r="B775" s="4" t="s">
        <v>3446</v>
      </c>
      <c r="C775" s="4" t="s">
        <v>12</v>
      </c>
      <c r="D775" s="4">
        <v>0</v>
      </c>
      <c r="E775" s="4" t="s">
        <v>3430</v>
      </c>
      <c r="F775" s="4" t="s">
        <v>3447</v>
      </c>
      <c r="G775" s="4" t="s">
        <v>3448</v>
      </c>
      <c r="H775" s="4">
        <v>0</v>
      </c>
      <c r="I775" s="5">
        <v>0</v>
      </c>
      <c r="J775" s="4" t="s">
        <v>26</v>
      </c>
    </row>
    <row r="776" spans="1:10" x14ac:dyDescent="0.25">
      <c r="A776" s="4">
        <v>986</v>
      </c>
      <c r="B776" s="4" t="s">
        <v>3449</v>
      </c>
      <c r="C776" s="4" t="s">
        <v>12</v>
      </c>
      <c r="D776" s="4">
        <v>0</v>
      </c>
      <c r="E776" s="4" t="s">
        <v>1814</v>
      </c>
      <c r="F776" s="4" t="s">
        <v>3450</v>
      </c>
      <c r="G776" s="4" t="s">
        <v>3451</v>
      </c>
      <c r="H776" s="4">
        <v>0</v>
      </c>
      <c r="I776" s="5">
        <v>0</v>
      </c>
      <c r="J776" s="4" t="s">
        <v>26</v>
      </c>
    </row>
    <row r="777" spans="1:10" x14ac:dyDescent="0.25">
      <c r="A777" s="4">
        <v>987</v>
      </c>
      <c r="B777" s="4" t="s">
        <v>3452</v>
      </c>
      <c r="C777" s="4" t="s">
        <v>12</v>
      </c>
      <c r="D777" s="4" t="s">
        <v>3453</v>
      </c>
      <c r="E777" s="4" t="s">
        <v>153</v>
      </c>
      <c r="F777" s="4" t="s">
        <v>3454</v>
      </c>
      <c r="G777" s="4" t="s">
        <v>3455</v>
      </c>
      <c r="H777" s="4" t="s">
        <v>3456</v>
      </c>
      <c r="I777" s="5">
        <v>45867</v>
      </c>
      <c r="J777" s="4" t="s">
        <v>26</v>
      </c>
    </row>
    <row r="778" spans="1:10" x14ac:dyDescent="0.25">
      <c r="A778" s="4">
        <v>988</v>
      </c>
      <c r="B778" s="4" t="s">
        <v>3457</v>
      </c>
      <c r="C778" s="4" t="s">
        <v>703</v>
      </c>
      <c r="D778" s="4" t="s">
        <v>3458</v>
      </c>
      <c r="E778" s="4" t="s">
        <v>153</v>
      </c>
      <c r="F778" s="4" t="s">
        <v>3459</v>
      </c>
      <c r="G778" s="4" t="s">
        <v>3460</v>
      </c>
      <c r="H778" s="4" t="s">
        <v>3461</v>
      </c>
      <c r="I778" s="5">
        <v>45947</v>
      </c>
      <c r="J778" s="4" t="s">
        <v>18</v>
      </c>
    </row>
    <row r="779" spans="1:10" x14ac:dyDescent="0.25">
      <c r="A779" s="4">
        <v>989</v>
      </c>
      <c r="B779" s="4" t="s">
        <v>3462</v>
      </c>
      <c r="C779" s="4" t="s">
        <v>703</v>
      </c>
      <c r="D779" s="4" t="s">
        <v>3463</v>
      </c>
      <c r="E779" s="4" t="s">
        <v>153</v>
      </c>
      <c r="F779" s="4" t="s">
        <v>3464</v>
      </c>
      <c r="G779" s="4" t="s">
        <v>3465</v>
      </c>
      <c r="H779" s="4" t="s">
        <v>3466</v>
      </c>
      <c r="I779" s="5">
        <v>45890</v>
      </c>
      <c r="J779" s="4" t="s">
        <v>26</v>
      </c>
    </row>
    <row r="780" spans="1:10" x14ac:dyDescent="0.25">
      <c r="A780" s="4">
        <v>990</v>
      </c>
      <c r="B780" s="4" t="s">
        <v>3467</v>
      </c>
      <c r="C780" s="4" t="s">
        <v>166</v>
      </c>
      <c r="D780" s="4" t="s">
        <v>3468</v>
      </c>
      <c r="E780" s="4" t="s">
        <v>3469</v>
      </c>
      <c r="F780" s="4" t="s">
        <v>3470</v>
      </c>
      <c r="G780" s="4" t="s">
        <v>3471</v>
      </c>
      <c r="H780" s="4" t="s">
        <v>3472</v>
      </c>
      <c r="I780" s="5">
        <v>45821</v>
      </c>
      <c r="J780" s="4" t="s">
        <v>26</v>
      </c>
    </row>
    <row r="781" spans="1:10" x14ac:dyDescent="0.25">
      <c r="A781" s="4">
        <v>991</v>
      </c>
      <c r="B781" s="4" t="s">
        <v>3473</v>
      </c>
      <c r="C781" s="4" t="s">
        <v>703</v>
      </c>
      <c r="D781" s="4" t="s">
        <v>3474</v>
      </c>
      <c r="E781" s="4" t="s">
        <v>3430</v>
      </c>
      <c r="F781" s="4" t="s">
        <v>3475</v>
      </c>
      <c r="G781" s="4" t="s">
        <v>3476</v>
      </c>
      <c r="H781" s="4" t="s">
        <v>3477</v>
      </c>
      <c r="I781" s="5">
        <v>46063</v>
      </c>
      <c r="J781" s="4" t="s">
        <v>18</v>
      </c>
    </row>
    <row r="782" spans="1:10" x14ac:dyDescent="0.25">
      <c r="A782" s="4">
        <v>992</v>
      </c>
      <c r="B782" s="4" t="s">
        <v>3478</v>
      </c>
      <c r="C782" s="4" t="s">
        <v>166</v>
      </c>
      <c r="D782" s="4">
        <v>0</v>
      </c>
      <c r="E782" s="4" t="s">
        <v>3430</v>
      </c>
      <c r="F782" s="4" t="s">
        <v>3479</v>
      </c>
      <c r="G782" s="4" t="s">
        <v>3480</v>
      </c>
      <c r="H782" s="4">
        <v>0</v>
      </c>
      <c r="I782" s="5">
        <v>0</v>
      </c>
      <c r="J782" s="4" t="s">
        <v>26</v>
      </c>
    </row>
    <row r="783" spans="1:10" x14ac:dyDescent="0.25">
      <c r="A783" s="4">
        <v>993</v>
      </c>
      <c r="B783" s="4" t="s">
        <v>3481</v>
      </c>
      <c r="C783" s="4" t="s">
        <v>703</v>
      </c>
      <c r="D783" s="4" t="s">
        <v>3482</v>
      </c>
      <c r="E783" s="4" t="s">
        <v>3430</v>
      </c>
      <c r="F783" s="4" t="s">
        <v>3483</v>
      </c>
      <c r="G783" s="4" t="s">
        <v>3484</v>
      </c>
      <c r="H783" s="4" t="s">
        <v>3485</v>
      </c>
      <c r="I783" s="5">
        <v>45890</v>
      </c>
      <c r="J783" s="4" t="s">
        <v>26</v>
      </c>
    </row>
    <row r="784" spans="1:10" x14ac:dyDescent="0.25">
      <c r="A784" s="4">
        <v>994</v>
      </c>
      <c r="B784" s="4">
        <v>0</v>
      </c>
      <c r="C784" s="4">
        <v>0</v>
      </c>
      <c r="D784" s="4">
        <v>0</v>
      </c>
      <c r="E784" s="4">
        <v>0</v>
      </c>
      <c r="F784" s="4">
        <v>0</v>
      </c>
      <c r="G784" s="4">
        <v>0</v>
      </c>
      <c r="H784" s="4">
        <v>0</v>
      </c>
      <c r="I784" s="5">
        <v>0</v>
      </c>
      <c r="J784" s="4">
        <v>0</v>
      </c>
    </row>
    <row r="785" spans="1:10" x14ac:dyDescent="0.25">
      <c r="A785" s="4">
        <v>995</v>
      </c>
      <c r="B785" s="4" t="s">
        <v>3486</v>
      </c>
      <c r="C785" s="4" t="s">
        <v>28</v>
      </c>
      <c r="D785" s="4" t="s">
        <v>3487</v>
      </c>
      <c r="E785" s="4" t="s">
        <v>3430</v>
      </c>
      <c r="F785" s="4" t="s">
        <v>3488</v>
      </c>
      <c r="G785" s="4" t="s">
        <v>3489</v>
      </c>
      <c r="H785" s="4" t="s">
        <v>3490</v>
      </c>
      <c r="I785" s="5">
        <v>46056</v>
      </c>
      <c r="J785" s="4" t="s">
        <v>18</v>
      </c>
    </row>
    <row r="786" spans="1:10" x14ac:dyDescent="0.25">
      <c r="A786" s="4">
        <v>996</v>
      </c>
      <c r="B786" s="4" t="s">
        <v>3491</v>
      </c>
      <c r="C786" s="4" t="s">
        <v>3492</v>
      </c>
      <c r="D786" s="4" t="s">
        <v>3493</v>
      </c>
      <c r="E786" s="4" t="s">
        <v>3430</v>
      </c>
      <c r="F786" s="4" t="s">
        <v>3494</v>
      </c>
      <c r="G786" s="4" t="s">
        <v>3495</v>
      </c>
      <c r="H786" s="4" t="s">
        <v>3496</v>
      </c>
      <c r="I786" s="5">
        <v>45897</v>
      </c>
      <c r="J786" s="4" t="s">
        <v>26</v>
      </c>
    </row>
    <row r="787" spans="1:10" x14ac:dyDescent="0.25">
      <c r="A787" s="4">
        <v>997</v>
      </c>
      <c r="B787" s="4" t="s">
        <v>3497</v>
      </c>
      <c r="C787" s="4" t="s">
        <v>12</v>
      </c>
      <c r="D787" s="4" t="s">
        <v>3498</v>
      </c>
      <c r="E787" s="4" t="s">
        <v>153</v>
      </c>
      <c r="F787" s="4" t="s">
        <v>3499</v>
      </c>
      <c r="G787" s="4" t="s">
        <v>3500</v>
      </c>
      <c r="H787" s="4" t="s">
        <v>3501</v>
      </c>
      <c r="I787" s="5">
        <v>46157</v>
      </c>
      <c r="J787" s="4" t="s">
        <v>18</v>
      </c>
    </row>
    <row r="788" spans="1:10" x14ac:dyDescent="0.25">
      <c r="A788" s="4">
        <v>998</v>
      </c>
      <c r="B788" s="4" t="s">
        <v>3502</v>
      </c>
      <c r="C788" s="4" t="s">
        <v>12</v>
      </c>
      <c r="D788" s="4" t="s">
        <v>3503</v>
      </c>
      <c r="E788" s="4" t="s">
        <v>1593</v>
      </c>
      <c r="F788" s="4" t="s">
        <v>3504</v>
      </c>
      <c r="G788" s="4" t="s">
        <v>3505</v>
      </c>
      <c r="H788" s="4" t="s">
        <v>3506</v>
      </c>
      <c r="I788" s="5">
        <v>45966</v>
      </c>
      <c r="J788" s="4" t="s">
        <v>18</v>
      </c>
    </row>
    <row r="789" spans="1:10" x14ac:dyDescent="0.25">
      <c r="A789" s="4">
        <v>999</v>
      </c>
      <c r="B789" s="4">
        <v>0</v>
      </c>
      <c r="C789" s="4">
        <v>0</v>
      </c>
      <c r="D789" s="4">
        <v>0</v>
      </c>
      <c r="E789" s="4">
        <v>0</v>
      </c>
      <c r="F789" s="4">
        <v>0</v>
      </c>
      <c r="G789" s="4">
        <v>0</v>
      </c>
      <c r="H789" s="4">
        <v>0</v>
      </c>
      <c r="I789" s="5">
        <v>0</v>
      </c>
      <c r="J789" s="4">
        <v>0</v>
      </c>
    </row>
    <row r="790" spans="1:10" x14ac:dyDescent="0.25">
      <c r="A790" s="4">
        <v>1000</v>
      </c>
      <c r="B790" s="4" t="s">
        <v>3507</v>
      </c>
      <c r="C790" s="4" t="s">
        <v>12</v>
      </c>
      <c r="D790" s="4" t="s">
        <v>3508</v>
      </c>
      <c r="E790" s="4" t="s">
        <v>1593</v>
      </c>
      <c r="F790" s="4" t="s">
        <v>3509</v>
      </c>
      <c r="G790" s="4" t="s">
        <v>3510</v>
      </c>
      <c r="H790" s="4" t="s">
        <v>3511</v>
      </c>
      <c r="I790" s="5">
        <v>45966</v>
      </c>
      <c r="J790" s="4" t="s">
        <v>18</v>
      </c>
    </row>
    <row r="791" spans="1:10" x14ac:dyDescent="0.25">
      <c r="A791" s="4">
        <v>1001</v>
      </c>
      <c r="B791" s="4" t="s">
        <v>3512</v>
      </c>
      <c r="C791" s="4" t="s">
        <v>12</v>
      </c>
      <c r="D791" s="4" t="s">
        <v>3513</v>
      </c>
      <c r="E791" s="4" t="s">
        <v>1593</v>
      </c>
      <c r="F791" s="4" t="s">
        <v>3514</v>
      </c>
      <c r="G791" s="4" t="s">
        <v>3515</v>
      </c>
      <c r="H791" s="4" t="s">
        <v>3516</v>
      </c>
      <c r="I791" s="5">
        <v>45951</v>
      </c>
      <c r="J791" s="4" t="s">
        <v>18</v>
      </c>
    </row>
    <row r="792" spans="1:10" x14ac:dyDescent="0.25">
      <c r="A792" s="4">
        <v>1002</v>
      </c>
      <c r="B792" s="4" t="s">
        <v>3517</v>
      </c>
      <c r="C792" s="4" t="s">
        <v>12</v>
      </c>
      <c r="D792" s="4" t="s">
        <v>3518</v>
      </c>
      <c r="E792" s="4" t="s">
        <v>1593</v>
      </c>
      <c r="F792" s="4" t="s">
        <v>3519</v>
      </c>
      <c r="G792" s="4" t="s">
        <v>3520</v>
      </c>
      <c r="H792" s="4" t="s">
        <v>3521</v>
      </c>
      <c r="I792" s="5">
        <v>45951</v>
      </c>
      <c r="J792" s="4" t="s">
        <v>18</v>
      </c>
    </row>
    <row r="793" spans="1:10" x14ac:dyDescent="0.25">
      <c r="A793" s="4">
        <v>1003</v>
      </c>
      <c r="B793" s="4" t="s">
        <v>3522</v>
      </c>
      <c r="C793" s="4" t="s">
        <v>12</v>
      </c>
      <c r="D793" s="4" t="s">
        <v>3523</v>
      </c>
      <c r="E793" s="4" t="s">
        <v>1593</v>
      </c>
      <c r="F793" s="4" t="s">
        <v>3524</v>
      </c>
      <c r="G793" s="4" t="s">
        <v>3525</v>
      </c>
      <c r="H793" s="4" t="s">
        <v>3526</v>
      </c>
      <c r="I793" s="5">
        <v>45972</v>
      </c>
      <c r="J793" s="4" t="s">
        <v>18</v>
      </c>
    </row>
    <row r="794" spans="1:10" x14ac:dyDescent="0.25">
      <c r="A794" s="4">
        <v>1004</v>
      </c>
      <c r="B794" s="4">
        <v>0</v>
      </c>
      <c r="C794" s="4">
        <v>0</v>
      </c>
      <c r="D794" s="4">
        <v>0</v>
      </c>
      <c r="E794" s="4">
        <v>0</v>
      </c>
      <c r="F794" s="4">
        <v>0</v>
      </c>
      <c r="G794" s="4">
        <v>0</v>
      </c>
      <c r="H794" s="4">
        <v>0</v>
      </c>
      <c r="I794" s="5">
        <v>0</v>
      </c>
      <c r="J794" s="4">
        <v>0</v>
      </c>
    </row>
    <row r="795" spans="1:10" x14ac:dyDescent="0.25">
      <c r="A795" s="4">
        <v>1005</v>
      </c>
      <c r="B795" s="4">
        <v>0</v>
      </c>
      <c r="C795" s="4">
        <v>0</v>
      </c>
      <c r="D795" s="4">
        <v>0</v>
      </c>
      <c r="E795" s="4">
        <v>0</v>
      </c>
      <c r="F795" s="4">
        <v>0</v>
      </c>
      <c r="G795" s="4">
        <v>0</v>
      </c>
      <c r="H795" s="4">
        <v>0</v>
      </c>
      <c r="I795" s="5">
        <v>0</v>
      </c>
      <c r="J795" s="4">
        <v>0</v>
      </c>
    </row>
    <row r="796" spans="1:10" x14ac:dyDescent="0.25">
      <c r="A796" s="4">
        <v>1006</v>
      </c>
      <c r="B796" s="4">
        <v>0</v>
      </c>
      <c r="C796" s="4">
        <v>0</v>
      </c>
      <c r="D796" s="4">
        <v>0</v>
      </c>
      <c r="E796" s="4">
        <v>0</v>
      </c>
      <c r="F796" s="4">
        <v>0</v>
      </c>
      <c r="G796" s="4">
        <v>0</v>
      </c>
      <c r="H796" s="4">
        <v>0</v>
      </c>
      <c r="I796" s="5">
        <v>0</v>
      </c>
      <c r="J796" s="4">
        <v>0</v>
      </c>
    </row>
    <row r="797" spans="1:10" x14ac:dyDescent="0.25">
      <c r="A797" s="4">
        <v>1007</v>
      </c>
      <c r="B797" s="4">
        <v>0</v>
      </c>
      <c r="C797" s="4">
        <v>0</v>
      </c>
      <c r="D797" s="4">
        <v>0</v>
      </c>
      <c r="E797" s="4">
        <v>0</v>
      </c>
      <c r="F797" s="4">
        <v>0</v>
      </c>
      <c r="G797" s="4">
        <v>0</v>
      </c>
      <c r="H797" s="4">
        <v>0</v>
      </c>
      <c r="I797" s="5">
        <v>0</v>
      </c>
      <c r="J797" s="4">
        <v>0</v>
      </c>
    </row>
    <row r="798" spans="1:10" x14ac:dyDescent="0.25">
      <c r="A798" s="4">
        <v>1008</v>
      </c>
      <c r="B798" s="4">
        <v>0</v>
      </c>
      <c r="C798" s="4">
        <v>0</v>
      </c>
      <c r="D798" s="4">
        <v>0</v>
      </c>
      <c r="E798" s="4">
        <v>0</v>
      </c>
      <c r="F798" s="4">
        <v>0</v>
      </c>
      <c r="G798" s="4">
        <v>0</v>
      </c>
      <c r="H798" s="4">
        <v>0</v>
      </c>
      <c r="I798" s="5">
        <v>0</v>
      </c>
      <c r="J798" s="4">
        <v>0</v>
      </c>
    </row>
    <row r="799" spans="1:10" x14ac:dyDescent="0.25">
      <c r="A799" s="4">
        <v>1009</v>
      </c>
      <c r="B799" s="4">
        <v>0</v>
      </c>
      <c r="C799" s="4">
        <v>0</v>
      </c>
      <c r="D799" s="4">
        <v>0</v>
      </c>
      <c r="E799" s="4">
        <v>0</v>
      </c>
      <c r="F799" s="4">
        <v>0</v>
      </c>
      <c r="G799" s="4">
        <v>0</v>
      </c>
      <c r="H799" s="4">
        <v>0</v>
      </c>
      <c r="I799" s="5">
        <v>0</v>
      </c>
      <c r="J799" s="4">
        <v>0</v>
      </c>
    </row>
    <row r="800" spans="1:10" x14ac:dyDescent="0.25">
      <c r="A800" s="4">
        <v>1010</v>
      </c>
      <c r="B800" s="4" t="s">
        <v>3527</v>
      </c>
      <c r="C800" s="4" t="s">
        <v>703</v>
      </c>
      <c r="D800" s="4" t="s">
        <v>2012</v>
      </c>
      <c r="E800" s="4" t="s">
        <v>1218</v>
      </c>
      <c r="F800" s="4" t="s">
        <v>3528</v>
      </c>
      <c r="G800" s="4" t="s">
        <v>3529</v>
      </c>
      <c r="H800" s="4" t="s">
        <v>3530</v>
      </c>
      <c r="I800" s="5">
        <v>46010</v>
      </c>
      <c r="J800" s="4" t="s">
        <v>18</v>
      </c>
    </row>
    <row r="801" spans="1:10" x14ac:dyDescent="0.25">
      <c r="A801" s="4">
        <v>1011</v>
      </c>
      <c r="B801" s="4" t="s">
        <v>3292</v>
      </c>
      <c r="C801" s="4" t="s">
        <v>703</v>
      </c>
      <c r="D801" s="4" t="s">
        <v>3531</v>
      </c>
      <c r="E801" s="4" t="s">
        <v>90</v>
      </c>
      <c r="F801" s="4" t="s">
        <v>3532</v>
      </c>
      <c r="G801" s="4" t="s">
        <v>3533</v>
      </c>
      <c r="H801" s="4" t="s">
        <v>3534</v>
      </c>
      <c r="I801" s="5">
        <v>46112</v>
      </c>
      <c r="J801" s="4" t="s">
        <v>18</v>
      </c>
    </row>
    <row r="802" spans="1:10" x14ac:dyDescent="0.25">
      <c r="A802" s="4">
        <v>1012</v>
      </c>
      <c r="B802" s="4" t="s">
        <v>3535</v>
      </c>
      <c r="C802" s="4" t="s">
        <v>12</v>
      </c>
      <c r="D802" s="4" t="s">
        <v>2012</v>
      </c>
      <c r="E802" s="4" t="s">
        <v>1827</v>
      </c>
      <c r="F802" s="4" t="s">
        <v>3536</v>
      </c>
      <c r="G802" s="4" t="s">
        <v>3537</v>
      </c>
      <c r="H802" s="4" t="s">
        <v>3538</v>
      </c>
      <c r="I802" s="5">
        <v>46094</v>
      </c>
      <c r="J802" s="4" t="s">
        <v>18</v>
      </c>
    </row>
    <row r="803" spans="1:10" x14ac:dyDescent="0.25">
      <c r="A803" s="4">
        <v>1013</v>
      </c>
      <c r="B803" s="4">
        <v>0</v>
      </c>
      <c r="C803" s="4">
        <v>0</v>
      </c>
      <c r="D803" s="4">
        <v>0</v>
      </c>
      <c r="E803" s="4">
        <v>0</v>
      </c>
      <c r="F803" s="4">
        <v>0</v>
      </c>
      <c r="G803" s="4">
        <v>0</v>
      </c>
      <c r="H803" s="4">
        <v>0</v>
      </c>
      <c r="I803" s="5">
        <v>0</v>
      </c>
      <c r="J803" s="4">
        <v>0</v>
      </c>
    </row>
    <row r="804" spans="1:10" x14ac:dyDescent="0.25">
      <c r="A804" s="4">
        <v>1014</v>
      </c>
      <c r="B804" s="4" t="s">
        <v>3539</v>
      </c>
      <c r="C804" s="4" t="s">
        <v>28</v>
      </c>
      <c r="D804" s="4" t="s">
        <v>324</v>
      </c>
      <c r="E804" s="4" t="s">
        <v>3540</v>
      </c>
      <c r="F804" s="4" t="s">
        <v>3541</v>
      </c>
      <c r="G804" s="4" t="s">
        <v>3542</v>
      </c>
      <c r="H804" s="4" t="s">
        <v>3543</v>
      </c>
      <c r="I804" s="5">
        <v>46063</v>
      </c>
      <c r="J804" s="4" t="s">
        <v>18</v>
      </c>
    </row>
    <row r="805" spans="1:10" x14ac:dyDescent="0.25">
      <c r="A805" s="4">
        <v>1015</v>
      </c>
      <c r="B805" s="4" t="s">
        <v>3544</v>
      </c>
      <c r="C805" s="4" t="s">
        <v>12</v>
      </c>
      <c r="D805" s="4" t="s">
        <v>3545</v>
      </c>
      <c r="E805" s="4" t="s">
        <v>335</v>
      </c>
      <c r="F805" s="4" t="s">
        <v>3546</v>
      </c>
      <c r="G805" s="4" t="s">
        <v>3547</v>
      </c>
      <c r="H805" s="4" t="s">
        <v>3548</v>
      </c>
      <c r="I805" s="5">
        <v>46087</v>
      </c>
      <c r="J805" s="4" t="s">
        <v>18</v>
      </c>
    </row>
    <row r="806" spans="1:10" x14ac:dyDescent="0.25">
      <c r="A806" s="4">
        <v>1016</v>
      </c>
      <c r="B806" s="4" t="s">
        <v>3549</v>
      </c>
      <c r="C806" s="4" t="s">
        <v>12</v>
      </c>
      <c r="D806" s="4" t="s">
        <v>3550</v>
      </c>
      <c r="E806" s="4" t="s">
        <v>90</v>
      </c>
      <c r="F806" s="4" t="s">
        <v>3551</v>
      </c>
      <c r="G806" s="4" t="s">
        <v>3552</v>
      </c>
      <c r="H806" s="4" t="s">
        <v>3553</v>
      </c>
      <c r="I806" s="5">
        <v>46112</v>
      </c>
      <c r="J806" s="4" t="s">
        <v>18</v>
      </c>
    </row>
    <row r="807" spans="1:10" x14ac:dyDescent="0.25">
      <c r="A807" s="4">
        <v>1017</v>
      </c>
      <c r="B807" s="4">
        <v>0</v>
      </c>
      <c r="C807" s="4">
        <v>0</v>
      </c>
      <c r="D807" s="4">
        <v>0</v>
      </c>
      <c r="E807" s="4">
        <v>0</v>
      </c>
      <c r="F807" s="4">
        <v>0</v>
      </c>
      <c r="G807" s="4">
        <v>0</v>
      </c>
      <c r="H807" s="4" t="s">
        <v>3554</v>
      </c>
      <c r="I807" s="5">
        <v>0</v>
      </c>
      <c r="J807" s="4">
        <v>0</v>
      </c>
    </row>
    <row r="808" spans="1:10" x14ac:dyDescent="0.25">
      <c r="A808" s="4">
        <v>1018</v>
      </c>
      <c r="B808" s="4">
        <v>0</v>
      </c>
      <c r="C808" s="4">
        <v>0</v>
      </c>
      <c r="D808" s="4">
        <v>0</v>
      </c>
      <c r="E808" s="4">
        <v>0</v>
      </c>
      <c r="F808" s="4">
        <v>0</v>
      </c>
      <c r="G808" s="4">
        <v>0</v>
      </c>
      <c r="H808" s="4">
        <v>0</v>
      </c>
      <c r="I808" s="5">
        <v>0</v>
      </c>
      <c r="J808" s="4">
        <v>0</v>
      </c>
    </row>
    <row r="809" spans="1:10" x14ac:dyDescent="0.25">
      <c r="A809" s="4">
        <v>1019</v>
      </c>
      <c r="B809" s="4">
        <v>0</v>
      </c>
      <c r="C809" s="4">
        <v>0</v>
      </c>
      <c r="D809" s="4">
        <v>0</v>
      </c>
      <c r="E809" s="4">
        <v>0</v>
      </c>
      <c r="F809" s="4">
        <v>0</v>
      </c>
      <c r="G809" s="4">
        <v>0</v>
      </c>
      <c r="H809" s="4">
        <v>0</v>
      </c>
      <c r="I809" s="5">
        <v>0</v>
      </c>
      <c r="J809" s="4">
        <v>0</v>
      </c>
    </row>
    <row r="810" spans="1:10" x14ac:dyDescent="0.25">
      <c r="A810" s="4">
        <v>1020</v>
      </c>
      <c r="B810" s="4" t="s">
        <v>3555</v>
      </c>
      <c r="C810" s="4" t="s">
        <v>3556</v>
      </c>
      <c r="D810" s="4" t="s">
        <v>532</v>
      </c>
      <c r="E810" s="4" t="s">
        <v>46</v>
      </c>
      <c r="F810" s="4" t="s">
        <v>3557</v>
      </c>
      <c r="G810" s="4" t="s">
        <v>3558</v>
      </c>
      <c r="H810" s="4" t="s">
        <v>3559</v>
      </c>
      <c r="I810" s="5">
        <v>46157</v>
      </c>
      <c r="J810" s="4" t="s">
        <v>18</v>
      </c>
    </row>
    <row r="811" spans="1:10" x14ac:dyDescent="0.25">
      <c r="A811" s="4">
        <v>1021</v>
      </c>
      <c r="B811" s="4">
        <v>0</v>
      </c>
      <c r="C811" s="4">
        <v>0</v>
      </c>
      <c r="D811" s="4">
        <v>0</v>
      </c>
      <c r="E811" s="4">
        <v>0</v>
      </c>
      <c r="F811" s="4">
        <v>0</v>
      </c>
      <c r="G811" s="4">
        <v>0</v>
      </c>
      <c r="H811" s="4">
        <v>0</v>
      </c>
      <c r="I811" s="5">
        <v>0</v>
      </c>
      <c r="J811" s="4">
        <v>0</v>
      </c>
    </row>
    <row r="812" spans="1:10" x14ac:dyDescent="0.25">
      <c r="A812" s="4">
        <v>1022</v>
      </c>
      <c r="B812" s="4" t="s">
        <v>3560</v>
      </c>
      <c r="C812" s="4" t="s">
        <v>12</v>
      </c>
      <c r="D812" s="4" t="s">
        <v>3561</v>
      </c>
      <c r="E812" s="4" t="s">
        <v>335</v>
      </c>
      <c r="F812" s="4" t="s">
        <v>3562</v>
      </c>
      <c r="G812" s="4" t="s">
        <v>3563</v>
      </c>
      <c r="H812" s="4" t="s">
        <v>3564</v>
      </c>
      <c r="I812" s="5">
        <v>46135</v>
      </c>
      <c r="J812" s="4" t="s">
        <v>18</v>
      </c>
    </row>
    <row r="813" spans="1:10" x14ac:dyDescent="0.25">
      <c r="A813" s="4">
        <v>1023</v>
      </c>
      <c r="B813" s="4" t="s">
        <v>3565</v>
      </c>
      <c r="C813" s="4" t="s">
        <v>12</v>
      </c>
      <c r="D813" s="4" t="s">
        <v>3566</v>
      </c>
      <c r="E813" s="4" t="s">
        <v>1593</v>
      </c>
      <c r="F813" s="4" t="s">
        <v>3567</v>
      </c>
      <c r="G813" s="4" t="s">
        <v>3568</v>
      </c>
      <c r="H813" s="4" t="s">
        <v>3569</v>
      </c>
      <c r="I813" s="5">
        <v>46266</v>
      </c>
      <c r="J813" s="4" t="s">
        <v>18</v>
      </c>
    </row>
    <row r="814" spans="1:10" x14ac:dyDescent="0.25">
      <c r="A814" s="4">
        <v>1024</v>
      </c>
      <c r="B814" s="4">
        <v>0</v>
      </c>
      <c r="C814" s="4">
        <v>0</v>
      </c>
      <c r="D814" s="4">
        <v>0</v>
      </c>
      <c r="E814" s="4">
        <v>0</v>
      </c>
      <c r="F814" s="4">
        <v>0</v>
      </c>
      <c r="G814" s="4">
        <v>0</v>
      </c>
      <c r="H814" s="4">
        <v>0</v>
      </c>
      <c r="I814" s="5">
        <v>0</v>
      </c>
      <c r="J814" s="4">
        <v>0</v>
      </c>
    </row>
    <row r="815" spans="1:10" x14ac:dyDescent="0.25">
      <c r="A815" s="4">
        <v>1025</v>
      </c>
      <c r="B815" s="4" t="s">
        <v>3570</v>
      </c>
      <c r="C815" s="4" t="s">
        <v>12</v>
      </c>
      <c r="D815" s="4" t="s">
        <v>3571</v>
      </c>
      <c r="E815" s="4" t="s">
        <v>153</v>
      </c>
      <c r="F815" s="4" t="s">
        <v>3572</v>
      </c>
      <c r="G815" s="4" t="s">
        <v>3573</v>
      </c>
      <c r="H815" s="4" t="s">
        <v>3574</v>
      </c>
      <c r="I815" s="5">
        <v>46157</v>
      </c>
      <c r="J815" s="4" t="s">
        <v>18</v>
      </c>
    </row>
    <row r="816" spans="1:10" x14ac:dyDescent="0.25">
      <c r="A816" s="4">
        <v>1026</v>
      </c>
      <c r="B816" s="4">
        <v>0</v>
      </c>
      <c r="C816" s="4">
        <v>0</v>
      </c>
      <c r="D816" s="4">
        <v>0</v>
      </c>
      <c r="E816" s="4">
        <v>0</v>
      </c>
      <c r="F816" s="4">
        <v>0</v>
      </c>
      <c r="G816" s="4">
        <v>0</v>
      </c>
      <c r="H816" s="4">
        <v>0</v>
      </c>
      <c r="I816" s="5">
        <v>0</v>
      </c>
      <c r="J816" s="4">
        <v>0</v>
      </c>
    </row>
    <row r="817" spans="1:10" x14ac:dyDescent="0.25">
      <c r="A817" s="4">
        <v>1027</v>
      </c>
      <c r="B817" s="4" t="s">
        <v>3575</v>
      </c>
      <c r="C817" s="4" t="s">
        <v>12</v>
      </c>
      <c r="D817" s="4" t="s">
        <v>2012</v>
      </c>
      <c r="E817" s="4" t="s">
        <v>1218</v>
      </c>
      <c r="F817" s="4" t="s">
        <v>3576</v>
      </c>
      <c r="G817" s="4" t="s">
        <v>3577</v>
      </c>
      <c r="H817" s="4" t="s">
        <v>3578</v>
      </c>
      <c r="I817" s="5">
        <v>46206</v>
      </c>
      <c r="J817" s="4" t="s">
        <v>18</v>
      </c>
    </row>
    <row r="818" spans="1:10" x14ac:dyDescent="0.25">
      <c r="A818" s="4">
        <v>1028</v>
      </c>
      <c r="B818" s="4">
        <v>0</v>
      </c>
      <c r="C818" s="4">
        <v>0</v>
      </c>
      <c r="D818" s="4">
        <v>0</v>
      </c>
      <c r="E818" s="4">
        <v>0</v>
      </c>
      <c r="F818" s="4">
        <v>0</v>
      </c>
      <c r="G818" s="4">
        <v>0</v>
      </c>
      <c r="H818" s="4">
        <v>0</v>
      </c>
      <c r="I818" s="5">
        <v>0</v>
      </c>
      <c r="J818" s="4">
        <v>0</v>
      </c>
    </row>
    <row r="819" spans="1:10" x14ac:dyDescent="0.25">
      <c r="A819" s="4">
        <v>1029</v>
      </c>
      <c r="B819" s="4" t="s">
        <v>3478</v>
      </c>
      <c r="C819" s="4" t="s">
        <v>20</v>
      </c>
      <c r="D819" s="4" t="s">
        <v>3579</v>
      </c>
      <c r="E819" s="4" t="s">
        <v>22</v>
      </c>
      <c r="F819" s="4" t="s">
        <v>3580</v>
      </c>
      <c r="G819" s="4" t="s">
        <v>3581</v>
      </c>
      <c r="H819" s="4" t="s">
        <v>3582</v>
      </c>
      <c r="I819" s="5">
        <v>46226</v>
      </c>
      <c r="J819" s="4" t="s">
        <v>18</v>
      </c>
    </row>
    <row r="820" spans="1:10" x14ac:dyDescent="0.25">
      <c r="A820" s="4">
        <v>1030</v>
      </c>
      <c r="B820" s="4">
        <v>0</v>
      </c>
      <c r="C820" s="4">
        <v>0</v>
      </c>
      <c r="D820" s="4">
        <v>0</v>
      </c>
      <c r="E820" s="4">
        <v>0</v>
      </c>
      <c r="F820" s="4">
        <v>0</v>
      </c>
      <c r="G820" s="4">
        <v>0</v>
      </c>
      <c r="H820" s="4">
        <v>0</v>
      </c>
      <c r="I820" s="5">
        <v>0</v>
      </c>
      <c r="J820" s="4">
        <v>0</v>
      </c>
    </row>
    <row r="821" spans="1:10" x14ac:dyDescent="0.25">
      <c r="A821" s="4">
        <v>1031</v>
      </c>
      <c r="B821" s="4">
        <v>0</v>
      </c>
      <c r="C821" s="4">
        <v>0</v>
      </c>
      <c r="D821" s="4">
        <v>0</v>
      </c>
      <c r="E821" s="4">
        <v>0</v>
      </c>
      <c r="F821" s="4">
        <v>0</v>
      </c>
      <c r="G821" s="4">
        <v>0</v>
      </c>
      <c r="H821" s="4">
        <v>0</v>
      </c>
      <c r="I821" s="5">
        <v>0</v>
      </c>
      <c r="J821" s="4">
        <v>0</v>
      </c>
    </row>
    <row r="822" spans="1:10" x14ac:dyDescent="0.25">
      <c r="A822" s="4">
        <v>1032</v>
      </c>
      <c r="B822" s="4">
        <v>0</v>
      </c>
      <c r="C822" s="4">
        <v>0</v>
      </c>
      <c r="D822" s="4">
        <v>0</v>
      </c>
      <c r="E822" s="4">
        <v>0</v>
      </c>
      <c r="F822" s="4">
        <v>0</v>
      </c>
      <c r="G822" s="4">
        <v>0</v>
      </c>
      <c r="H822" s="4">
        <v>0</v>
      </c>
      <c r="I822" s="5">
        <v>0</v>
      </c>
      <c r="J822" s="4">
        <v>0</v>
      </c>
    </row>
    <row r="823" spans="1:10" x14ac:dyDescent="0.25">
      <c r="A823" s="4">
        <v>1033</v>
      </c>
      <c r="B823" s="4" t="s">
        <v>3583</v>
      </c>
      <c r="C823" s="4" t="s">
        <v>12</v>
      </c>
      <c r="D823" s="4" t="s">
        <v>3584</v>
      </c>
      <c r="E823" s="4" t="s">
        <v>153</v>
      </c>
      <c r="F823" s="4" t="s">
        <v>3585</v>
      </c>
      <c r="G823" s="4" t="s">
        <v>3586</v>
      </c>
      <c r="H823" s="4" t="s">
        <v>3587</v>
      </c>
      <c r="I823" s="5">
        <v>46254</v>
      </c>
      <c r="J823" s="4" t="s">
        <v>18</v>
      </c>
    </row>
  </sheetData>
  <conditionalFormatting sqref="J4:J823">
    <cfRule type="containsText" dxfId="3" priority="1" operator="containsText" text="Baja">
      <formula>NOT(ISERROR(SEARCH("Baja",J4)))</formula>
    </cfRule>
    <cfRule type="containsText" dxfId="4" priority="2" operator="containsText" text="Vencido">
      <formula>NOT(ISERROR(SEARCH("Vencido",J4)))</formula>
    </cfRule>
    <cfRule type="containsText" dxfId="5" priority="3" operator="containsText" text="Vigente">
      <formula>NOT(ISERROR(SEARCH("Vigente",J4)))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Majo</dc:creator>
  <cp:lastModifiedBy>Majo</cp:lastModifiedBy>
  <dcterms:created xsi:type="dcterms:W3CDTF">2025-09-08T14:50:53Z</dcterms:created>
  <dcterms:modified xsi:type="dcterms:W3CDTF">2025-09-08T14:53:25Z</dcterms:modified>
</cp:coreProperties>
</file>